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tim/Downloads/"/>
    </mc:Choice>
  </mc:AlternateContent>
  <bookViews>
    <workbookView xWindow="0" yWindow="0" windowWidth="33600" windowHeight="21000"/>
  </bookViews>
  <sheets>
    <sheet name="00 Attributes Matrix" sheetId="1" r:id="rId1"/>
    <sheet name="01 Attributes Matrix Example" sheetId="5" r:id="rId2"/>
    <sheet name="02 IEng Sub-Attributes Detail" sheetId="4" r:id="rId3"/>
    <sheet name="03 CEng Sub-Attributes Detail" sheetId="2" r:id="rId4"/>
    <sheet name="Template Info" sheetId="3" state="hidden" r:id="rId5"/>
  </sheets>
  <externalReferences>
    <externalReference r:id="rId6"/>
  </externalReferences>
  <definedNames>
    <definedName name="_xlnm.Print_Area" localSheetId="0">'00 Attributes Matrix'!$A:$AT</definedName>
    <definedName name="_xlnm.Print_Area" localSheetId="1">'01 Attributes Matrix Example'!$A:$AT</definedName>
    <definedName name="_xlnm.Print_Area" localSheetId="3">'03 CEng Sub-Attributes Detail'!$A$1:$B$50</definedName>
    <definedName name="_xlnm.Print_Area" localSheetId="4">'Template Info'!$A:$F</definedName>
    <definedName name="Progress" localSheetId="1">#REF!</definedName>
    <definedName name="Progress" localSheetId="4">'[1]04 % Attributes Summary'!$N$3:$N$6</definedName>
    <definedName name="Progress">#REF!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<sst xmlns="http://schemas.openxmlformats.org/spreadsheetml/2006/main" count="632" uniqueCount="168">
  <si>
    <t>COMPANY</t>
  </si>
  <si>
    <t>PROJECT / DEPARTMENT</t>
  </si>
  <si>
    <t>POSITION</t>
  </si>
  <si>
    <t>RESPONSIBILITIES</t>
  </si>
  <si>
    <t>PERIOD</t>
  </si>
  <si>
    <t>Knowledge &amp; Understanding of Engineering</t>
  </si>
  <si>
    <t>Technical &amp; Practical Application of Engineering</t>
  </si>
  <si>
    <t>Management &amp; Leadership</t>
  </si>
  <si>
    <t>Independent Judgement &amp; Responsibility</t>
  </si>
  <si>
    <t>Commercial Ability</t>
  </si>
  <si>
    <t>Health, Safety &amp; Welfare</t>
  </si>
  <si>
    <t>Sustainable Development</t>
  </si>
  <si>
    <t>Interpersonal Skills &amp; Communication</t>
  </si>
  <si>
    <t>Professional Commitment</t>
  </si>
  <si>
    <t>A</t>
  </si>
  <si>
    <t>B</t>
  </si>
  <si>
    <t>C</t>
  </si>
  <si>
    <t>D</t>
  </si>
  <si>
    <t>E</t>
  </si>
  <si>
    <t>F</t>
  </si>
  <si>
    <t>G</t>
  </si>
  <si>
    <t>A1 Attributes of Member Chartered Civil Engineer (CEng MICE)</t>
  </si>
  <si>
    <r>
      <t>A1.1</t>
    </r>
    <r>
      <rPr>
        <sz val="12"/>
        <color rgb="FF574A46"/>
        <rFont val="Verdana"/>
        <family val="2"/>
      </rPr>
      <t> To be successful at Professional Review, you must demonstrate achievement of the relevant attributes in the table below. </t>
    </r>
  </si>
  <si>
    <r>
      <t>A1.2</t>
    </r>
    <r>
      <rPr>
        <sz val="12"/>
        <color rgb="FF574A46"/>
        <rFont val="Verdana"/>
        <family val="2"/>
      </rPr>
      <t> While it’s important to demonstrate all attributes, you should place a particular emphasis on those in group 1 and 2. This is because these attributes relate directly to the profession of civil engineering, and will help your Reviewers confirm that you understand core engineering principles.</t>
    </r>
  </si>
  <si>
    <r>
      <t>A1.3 </t>
    </r>
    <r>
      <rPr>
        <sz val="12"/>
        <color rgb="FF574A46"/>
        <rFont val="Verdana"/>
        <family val="2"/>
      </rPr>
      <t>As a prospective professional civil engineer, you must have a sound knowledge and understanding of the construction process (1) and the activities connected to it. You must also be able to identify and manage risks to everyone engaged in the process. If your experience includes the construction process, site experience will ordinarily be required.</t>
    </r>
  </si>
  <si>
    <t>Attribute group</t>
  </si>
  <si>
    <t>Attributes of CEng MICE</t>
  </si>
  <si>
    <t>1. Knowledge and Understanding of Engineering</t>
  </si>
  <si>
    <r>
      <t>A. Maintain and extend a sound theoretical approach to the </t>
    </r>
    <r>
      <rPr>
        <b/>
        <sz val="12"/>
        <color rgb="FF555555"/>
        <rFont val="Verdana"/>
        <family val="2"/>
      </rPr>
      <t>application</t>
    </r>
    <r>
      <rPr>
        <sz val="12"/>
        <color rgb="FF555555"/>
        <rFont val="Verdana"/>
        <family val="2"/>
      </rPr>
      <t> of technology in engineering practice.</t>
    </r>
  </si>
  <si>
    <t>B. Use a sound evidence-based approach to problem solving and be able to contribute to continuous improvement.</t>
  </si>
  <si>
    <r>
      <t>C. Maintain and extend a sound theoretical approach in </t>
    </r>
    <r>
      <rPr>
        <b/>
        <sz val="12"/>
        <color rgb="FF555555"/>
        <rFont val="Verdana"/>
        <family val="2"/>
      </rPr>
      <t>enabling the introduction and exploitation</t>
    </r>
    <r>
      <rPr>
        <sz val="12"/>
        <color rgb="FF555555"/>
        <rFont val="Verdana"/>
        <family val="2"/>
      </rPr>
      <t> of new and advancing technology.</t>
    </r>
  </si>
  <si>
    <r>
      <t>D. </t>
    </r>
    <r>
      <rPr>
        <b/>
        <sz val="12"/>
        <color rgb="FF555555"/>
        <rFont val="Verdana"/>
        <family val="2"/>
      </rPr>
      <t>Engage</t>
    </r>
    <r>
      <rPr>
        <sz val="12"/>
        <color rgb="FF555555"/>
        <rFont val="Verdana"/>
        <family val="2"/>
      </rPr>
      <t> in the </t>
    </r>
    <r>
      <rPr>
        <b/>
        <sz val="12"/>
        <color rgb="FF555555"/>
        <rFont val="Verdana"/>
        <family val="2"/>
      </rPr>
      <t>creative</t>
    </r>
    <r>
      <rPr>
        <sz val="12"/>
        <color rgb="FF555555"/>
        <rFont val="Verdana"/>
        <family val="2"/>
      </rPr>
      <t> and </t>
    </r>
    <r>
      <rPr>
        <b/>
        <sz val="12"/>
        <color rgb="FF555555"/>
        <rFont val="Verdana"/>
        <family val="2"/>
      </rPr>
      <t>innovative</t>
    </r>
    <r>
      <rPr>
        <sz val="12"/>
        <color rgb="FF555555"/>
        <rFont val="Verdana"/>
        <family val="2"/>
      </rPr>
      <t> development of engineering technology and continuous improvement systems.</t>
    </r>
  </si>
  <si>
    <t>2. Technical and Practical Application of Engineering</t>
  </si>
  <si>
    <r>
      <t>A. </t>
    </r>
    <r>
      <rPr>
        <b/>
        <sz val="12"/>
        <color rgb="FF555555"/>
        <rFont val="Verdana"/>
        <family val="2"/>
      </rPr>
      <t>Identify</t>
    </r>
    <r>
      <rPr>
        <sz val="12"/>
        <color rgb="FF555555"/>
        <rFont val="Verdana"/>
        <family val="2"/>
      </rPr>
      <t>, review and select techniques, procedures and methods to undertake engineering tasks.</t>
    </r>
  </si>
  <si>
    <r>
      <t>B. </t>
    </r>
    <r>
      <rPr>
        <b/>
        <sz val="12"/>
        <color rgb="FF555555"/>
        <rFont val="Verdana"/>
        <family val="2"/>
      </rPr>
      <t>Contribute</t>
    </r>
    <r>
      <rPr>
        <sz val="12"/>
        <color rgb="FF555555"/>
        <rFont val="Verdana"/>
        <family val="2"/>
      </rPr>
      <t> to the design and development of engineering solutions.</t>
    </r>
  </si>
  <si>
    <r>
      <t>C. </t>
    </r>
    <r>
      <rPr>
        <b/>
        <sz val="12"/>
        <color rgb="FF555555"/>
        <rFont val="Verdana"/>
        <family val="2"/>
      </rPr>
      <t>Implement or construct </t>
    </r>
    <r>
      <rPr>
        <sz val="12"/>
        <color rgb="FF555555"/>
        <rFont val="Verdana"/>
        <family val="2"/>
      </rPr>
      <t>design solutions and </t>
    </r>
    <r>
      <rPr>
        <b/>
        <sz val="12"/>
        <color rgb="FF555555"/>
        <rFont val="Verdana"/>
        <family val="2"/>
      </rPr>
      <t>contribute</t>
    </r>
    <r>
      <rPr>
        <sz val="12"/>
        <color rgb="FF555555"/>
        <rFont val="Verdana"/>
        <family val="2"/>
      </rPr>
      <t> to their evaluation.</t>
    </r>
  </si>
  <si>
    <r>
      <t>D. </t>
    </r>
    <r>
      <rPr>
        <b/>
        <sz val="12"/>
        <color rgb="FF555555"/>
        <rFont val="Verdana"/>
        <family val="2"/>
      </rPr>
      <t>Conduct</t>
    </r>
    <r>
      <rPr>
        <sz val="12"/>
        <color rgb="FF555555"/>
        <rFont val="Verdana"/>
        <family val="2"/>
      </rPr>
      <t> appropriate research, relative to design or construction and appreciate its relevance within own area of responsibility.</t>
    </r>
  </si>
  <si>
    <r>
      <t>E. Undertake the design and development of engineering solutions and </t>
    </r>
    <r>
      <rPr>
        <b/>
        <sz val="12"/>
        <color rgb="FF555555"/>
        <rFont val="Verdana"/>
        <family val="2"/>
      </rPr>
      <t>evaluate</t>
    </r>
    <r>
      <rPr>
        <sz val="12"/>
        <color rgb="FF555555"/>
        <rFont val="Verdana"/>
        <family val="2"/>
      </rPr>
      <t> their effectiveness.</t>
    </r>
  </si>
  <si>
    <t>F. Implement or construct design solutions and evaluate their effectiveness.</t>
  </si>
  <si>
    <t>3. Management and Leadership</t>
  </si>
  <si>
    <r>
      <t>A. </t>
    </r>
    <r>
      <rPr>
        <b/>
        <sz val="12"/>
        <color rgb="FF555555"/>
        <rFont val="Verdana"/>
        <family val="2"/>
      </rPr>
      <t>Plan</t>
    </r>
    <r>
      <rPr>
        <sz val="12"/>
        <color rgb="FF555555"/>
        <rFont val="Verdana"/>
        <family val="2"/>
      </rPr>
      <t> for effective project implementation.</t>
    </r>
  </si>
  <si>
    <r>
      <t>B. </t>
    </r>
    <r>
      <rPr>
        <b/>
        <sz val="12"/>
        <color rgb="FF555555"/>
        <rFont val="Verdana"/>
        <family val="2"/>
      </rPr>
      <t>Manage</t>
    </r>
    <r>
      <rPr>
        <sz val="12"/>
        <color rgb="FF555555"/>
        <rFont val="Verdana"/>
        <family val="2"/>
      </rPr>
      <t> the planning and organisation of tasks, people and resources.</t>
    </r>
  </si>
  <si>
    <r>
      <t>C. </t>
    </r>
    <r>
      <rPr>
        <b/>
        <sz val="12"/>
        <color rgb="FF555555"/>
        <rFont val="Verdana"/>
        <family val="2"/>
      </rPr>
      <t>Manage</t>
    </r>
    <r>
      <rPr>
        <sz val="12"/>
        <color rgb="FF555555"/>
        <rFont val="Verdana"/>
        <family val="2"/>
      </rPr>
      <t> teams and develop staff to meet changing technical and managerial needs.</t>
    </r>
  </si>
  <si>
    <r>
      <t>D. </t>
    </r>
    <r>
      <rPr>
        <b/>
        <sz val="12"/>
        <color rgb="FF555555"/>
        <rFont val="Verdana"/>
        <family val="2"/>
      </rPr>
      <t>Manage</t>
    </r>
    <r>
      <rPr>
        <sz val="12"/>
        <color rgb="FF555555"/>
        <rFont val="Verdana"/>
        <family val="2"/>
      </rPr>
      <t> quality </t>
    </r>
    <r>
      <rPr>
        <b/>
        <sz val="12"/>
        <color rgb="FF555555"/>
        <rFont val="Verdana"/>
        <family val="2"/>
      </rPr>
      <t>processes</t>
    </r>
    <r>
      <rPr>
        <sz val="12"/>
        <color rgb="FF555555"/>
        <rFont val="Verdana"/>
        <family val="2"/>
      </rPr>
      <t>.</t>
    </r>
  </si>
  <si>
    <r>
      <t>E. Plan,</t>
    </r>
    <r>
      <rPr>
        <b/>
        <sz val="12"/>
        <color rgb="FF555555"/>
        <rFont val="Verdana"/>
        <family val="2"/>
      </rPr>
      <t> direct and control</t>
    </r>
    <r>
      <rPr>
        <sz val="12"/>
        <color rgb="FF555555"/>
        <rFont val="Verdana"/>
        <family val="2"/>
      </rPr>
      <t> tasks, people and resources.</t>
    </r>
  </si>
  <si>
    <r>
      <t>F. </t>
    </r>
    <r>
      <rPr>
        <b/>
        <sz val="12"/>
        <color rgb="FF555555"/>
        <rFont val="Verdana"/>
        <family val="2"/>
      </rPr>
      <t>Lead</t>
    </r>
    <r>
      <rPr>
        <sz val="12"/>
        <color rgb="FF555555"/>
        <rFont val="Verdana"/>
        <family val="2"/>
      </rPr>
      <t> teams and develop staff to meet changing technical and managerial needs.</t>
    </r>
  </si>
  <si>
    <r>
      <t>G. Demonstrate </t>
    </r>
    <r>
      <rPr>
        <b/>
        <sz val="12"/>
        <color rgb="FF555555"/>
        <rFont val="Verdana"/>
        <family val="2"/>
      </rPr>
      <t>continuous improvement</t>
    </r>
    <r>
      <rPr>
        <sz val="12"/>
        <color rgb="FF555555"/>
        <rFont val="Verdana"/>
        <family val="2"/>
      </rPr>
      <t> through quality management.</t>
    </r>
  </si>
  <si>
    <t>4. Independent Judgement and Responsibility</t>
  </si>
  <si>
    <r>
      <t>A. Identify the limits of </t>
    </r>
    <r>
      <rPr>
        <b/>
        <sz val="12"/>
        <color rgb="FF555555"/>
        <rFont val="Verdana"/>
        <family val="2"/>
      </rPr>
      <t>personal</t>
    </r>
    <r>
      <rPr>
        <sz val="12"/>
        <color rgb="FF555555"/>
        <rFont val="Verdana"/>
        <family val="2"/>
      </rPr>
      <t> knowledge and skills.</t>
    </r>
  </si>
  <si>
    <r>
      <t>B. Exercise sound </t>
    </r>
    <r>
      <rPr>
        <b/>
        <sz val="12"/>
        <color rgb="FF555555"/>
        <rFont val="Verdana"/>
        <family val="2"/>
      </rPr>
      <t>independent</t>
    </r>
    <r>
      <rPr>
        <sz val="12"/>
        <color rgb="FF555555"/>
        <rFont val="Verdana"/>
        <family val="2"/>
      </rPr>
      <t> </t>
    </r>
    <r>
      <rPr>
        <b/>
        <sz val="12"/>
        <color rgb="FF555555"/>
        <rFont val="Verdana"/>
        <family val="2"/>
      </rPr>
      <t>engineering judgement</t>
    </r>
    <r>
      <rPr>
        <sz val="12"/>
        <color rgb="FF555555"/>
        <rFont val="Verdana"/>
        <family val="2"/>
      </rPr>
      <t> and take responsibility.</t>
    </r>
  </si>
  <si>
    <r>
      <t>C. Identify the limits of a </t>
    </r>
    <r>
      <rPr>
        <b/>
        <sz val="12"/>
        <color rgb="FF555555"/>
        <rFont val="Verdana"/>
        <family val="2"/>
      </rPr>
      <t>team's</t>
    </r>
    <r>
      <rPr>
        <sz val="12"/>
        <color rgb="FF555555"/>
        <rFont val="Verdana"/>
        <family val="2"/>
      </rPr>
      <t> skill and knowledge.</t>
    </r>
  </si>
  <si>
    <r>
      <t>D. Exercise sound </t>
    </r>
    <r>
      <rPr>
        <b/>
        <sz val="12"/>
        <color rgb="FF555555"/>
        <rFont val="Verdana"/>
        <family val="2"/>
      </rPr>
      <t>holistic independent judgement</t>
    </r>
    <r>
      <rPr>
        <sz val="12"/>
        <color rgb="FF555555"/>
        <rFont val="Verdana"/>
        <family val="2"/>
      </rPr>
      <t> and take responsibility.</t>
    </r>
  </si>
  <si>
    <t>5. Commercial Ability</t>
  </si>
  <si>
    <r>
      <t>A. </t>
    </r>
    <r>
      <rPr>
        <b/>
        <sz val="12"/>
        <color rgb="FF555555"/>
        <rFont val="Verdana"/>
        <family val="2"/>
      </rPr>
      <t>Prepare</t>
    </r>
    <r>
      <rPr>
        <sz val="12"/>
        <color rgb="FF555555"/>
        <rFont val="Verdana"/>
        <family val="2"/>
      </rPr>
      <t> and control budgets.</t>
    </r>
  </si>
  <si>
    <r>
      <t>B. Use </t>
    </r>
    <r>
      <rPr>
        <b/>
        <sz val="12"/>
        <color rgb="FF555555"/>
        <rFont val="Verdana"/>
        <family val="2"/>
      </rPr>
      <t>sound knowledge</t>
    </r>
    <r>
      <rPr>
        <sz val="12"/>
        <color rgb="FF555555"/>
        <rFont val="Verdana"/>
        <family val="2"/>
      </rPr>
      <t> of statutory and commercial frameworks within own area of responsibility and have an appreciation of other commercial arrangements.</t>
    </r>
  </si>
  <si>
    <r>
      <t>C. Demonstrate </t>
    </r>
    <r>
      <rPr>
        <b/>
        <sz val="12"/>
        <color rgb="FF555555"/>
        <rFont val="Verdana"/>
        <family val="2"/>
      </rPr>
      <t>sound judgement</t>
    </r>
    <r>
      <rPr>
        <sz val="12"/>
        <color rgb="FF555555"/>
        <rFont val="Verdana"/>
        <family val="2"/>
      </rPr>
      <t> on statutory, contractual and commercial issues in relation to your area of responsibility</t>
    </r>
  </si>
  <si>
    <t>6. Health, Safety and Welfare</t>
  </si>
  <si>
    <r>
      <t>A. A </t>
    </r>
    <r>
      <rPr>
        <b/>
        <sz val="12"/>
        <color rgb="FF555555"/>
        <rFont val="Verdana"/>
        <family val="2"/>
      </rPr>
      <t>sound knowledge</t>
    </r>
    <r>
      <rPr>
        <sz val="12"/>
        <color rgb="FF555555"/>
        <rFont val="Verdana"/>
        <family val="2"/>
      </rPr>
      <t> of legislation, hazards and safe systems of work.</t>
    </r>
  </si>
  <si>
    <r>
      <t>B. </t>
    </r>
    <r>
      <rPr>
        <b/>
        <sz val="12"/>
        <color rgb="FF555555"/>
        <rFont val="Verdana"/>
        <family val="2"/>
      </rPr>
      <t>Manage</t>
    </r>
    <r>
      <rPr>
        <sz val="12"/>
        <color rgb="FF555555"/>
        <rFont val="Verdana"/>
        <family val="2"/>
      </rPr>
      <t> risks.</t>
    </r>
  </si>
  <si>
    <r>
      <t>C. </t>
    </r>
    <r>
      <rPr>
        <b/>
        <sz val="12"/>
        <color rgb="FF555555"/>
        <rFont val="Verdana"/>
        <family val="2"/>
      </rPr>
      <t>Manage</t>
    </r>
    <r>
      <rPr>
        <sz val="12"/>
        <color rgb="FF555555"/>
        <rFont val="Verdana"/>
        <family val="2"/>
      </rPr>
      <t> health, safety and welfare within own area of responsibility.</t>
    </r>
  </si>
  <si>
    <r>
      <t>D. </t>
    </r>
    <r>
      <rPr>
        <b/>
        <sz val="12"/>
        <color rgb="FF555555"/>
        <rFont val="Verdana"/>
        <family val="2"/>
      </rPr>
      <t>Leading</t>
    </r>
    <r>
      <rPr>
        <sz val="12"/>
        <color rgb="FF555555"/>
        <rFont val="Verdana"/>
        <family val="2"/>
      </rPr>
      <t> continuous improvement in health, safety and welfare.</t>
    </r>
  </si>
  <si>
    <t>7. Sustainable Development</t>
  </si>
  <si>
    <r>
      <t>A. A </t>
    </r>
    <r>
      <rPr>
        <b/>
        <sz val="12"/>
        <color rgb="FF555555"/>
        <rFont val="Verdana"/>
        <family val="2"/>
      </rPr>
      <t>sound knowledge</t>
    </r>
    <r>
      <rPr>
        <sz val="12"/>
        <color rgb="FF555555"/>
        <rFont val="Verdana"/>
        <family val="2"/>
      </rPr>
      <t> of sustainable development best practice.</t>
    </r>
  </si>
  <si>
    <r>
      <t>B. </t>
    </r>
    <r>
      <rPr>
        <b/>
        <sz val="12"/>
        <color rgb="FF555555"/>
        <rFont val="Verdana"/>
        <family val="2"/>
      </rPr>
      <t>Manage</t>
    </r>
    <r>
      <rPr>
        <sz val="12"/>
        <color rgb="FF555555"/>
        <rFont val="Verdana"/>
        <family val="2"/>
      </rPr>
      <t> engineering activities that contribute to sustainable development.</t>
    </r>
  </si>
  <si>
    <r>
      <t>C. </t>
    </r>
    <r>
      <rPr>
        <b/>
        <sz val="12"/>
        <color rgb="FF555555"/>
        <rFont val="Verdana"/>
        <family val="2"/>
      </rPr>
      <t>Leading</t>
    </r>
    <r>
      <rPr>
        <sz val="12"/>
        <color rgb="FF555555"/>
        <rFont val="Verdana"/>
        <family val="2"/>
      </rPr>
      <t> continuous improvement in sustainable development.</t>
    </r>
  </si>
  <si>
    <t>8. Interpersonal Skills and Communication</t>
  </si>
  <si>
    <r>
      <t>A. </t>
    </r>
    <r>
      <rPr>
        <b/>
        <sz val="12"/>
        <color rgb="FF555555"/>
        <rFont val="Verdana"/>
        <family val="2"/>
      </rPr>
      <t>Communicate</t>
    </r>
    <r>
      <rPr>
        <sz val="12"/>
        <color rgb="FF555555"/>
        <rFont val="Verdana"/>
        <family val="2"/>
      </rPr>
      <t> well with others at all levels including effective use of English (2) orally and in writing.</t>
    </r>
  </si>
  <si>
    <r>
      <t>B. </t>
    </r>
    <r>
      <rPr>
        <b/>
        <sz val="12"/>
        <color rgb="FF555555"/>
        <rFont val="Verdana"/>
        <family val="2"/>
      </rPr>
      <t>Discuss</t>
    </r>
    <r>
      <rPr>
        <sz val="12"/>
        <color rgb="FF555555"/>
        <rFont val="Verdana"/>
        <family val="2"/>
      </rPr>
      <t> ideas and plans competently and with confidence.</t>
    </r>
  </si>
  <si>
    <t>C. Effective personal and social skills.</t>
  </si>
  <si>
    <r>
      <t>D. </t>
    </r>
    <r>
      <rPr>
        <b/>
        <sz val="12"/>
        <color rgb="FF555555"/>
        <rFont val="Verdana"/>
        <family val="2"/>
      </rPr>
      <t>Manage</t>
    </r>
    <r>
      <rPr>
        <sz val="12"/>
        <color rgb="FF555555"/>
        <rFont val="Verdana"/>
        <family val="2"/>
      </rPr>
      <t> diversity issues.</t>
    </r>
  </si>
  <si>
    <r>
      <t>E. Communicate new concepts and ideas to </t>
    </r>
    <r>
      <rPr>
        <b/>
        <sz val="12"/>
        <color rgb="FF555555"/>
        <rFont val="Verdana"/>
        <family val="2"/>
      </rPr>
      <t>technical and non-technical</t>
    </r>
    <r>
      <rPr>
        <sz val="12"/>
        <color rgb="FF555555"/>
        <rFont val="Verdana"/>
        <family val="2"/>
      </rPr>
      <t> colleagues including effective use of English (2) orally and in writing</t>
    </r>
  </si>
  <si>
    <t>9. Professional Commitment</t>
  </si>
  <si>
    <t>A. Understanding and compliance with the ICE Code of Conduct.</t>
  </si>
  <si>
    <t>B. Plan, carry out and record CPD and encourage others.</t>
  </si>
  <si>
    <t>C. Engage with ICE activities.</t>
  </si>
  <si>
    <t>D. Demonstration of appropriate professional standards, recognising obligations to society, the profession and the environment.</t>
  </si>
  <si>
    <t>E. Exercise responsibilities in an ethical manner.</t>
  </si>
  <si>
    <t>URL:</t>
  </si>
  <si>
    <t>https://www.ice.org.uk/my-ice/membership-documents/member-attributes#attributes-of-ceng</t>
  </si>
  <si>
    <t>CANDIDATE NAME:</t>
  </si>
  <si>
    <t>SPONSOR NAME:</t>
  </si>
  <si>
    <t>CANDIDATE ICE MEMBERSHIP NUMBER:</t>
  </si>
  <si>
    <t>LAST UPDATED:</t>
  </si>
  <si>
    <t>Jonathan Han
CEng MICE</t>
  </si>
  <si>
    <t>Peter Hallsworth
CEng FICE MICE</t>
  </si>
  <si>
    <t>ISSUED BY</t>
  </si>
  <si>
    <t>REVIEWED BY</t>
  </si>
  <si>
    <t>COMMENTS</t>
  </si>
  <si>
    <t>REVISION BY</t>
  </si>
  <si>
    <t>DATE</t>
  </si>
  <si>
    <t>REVISION NO.</t>
  </si>
  <si>
    <t>- Contact Jonathan Han if any bugs found - via LinkedIn - https://uk.linkedin.com/in/hanstar007</t>
  </si>
  <si>
    <t>-  This spreadsheet is password protected to prevent errors occurring and the breaking of formulae and links</t>
  </si>
  <si>
    <t>-  This spreadsheet is only to be edited by those who understand the links and formulae in order to make any necessary modifications and enhancements</t>
  </si>
  <si>
    <t>-  This is page is in regard to the maintenance of the whole spreadsheet</t>
  </si>
  <si>
    <t>NOTE:</t>
  </si>
  <si>
    <t>TEMPLATE INFO</t>
  </si>
  <si>
    <t>Attributes Matrix Separated from Main Spreadsheet</t>
  </si>
  <si>
    <t>Updated to include IEng and CEng Sub Attributes Detail and Example</t>
  </si>
  <si>
    <t>A1 Attributes of Member Incorporated Civil Engineer (IEng MICE)</t>
  </si>
  <si>
    <t>Source/Reference:</t>
  </si>
  <si>
    <t>ICE Website</t>
  </si>
  <si>
    <t>ICE ATTRIBUTES FOR PROFESSIONAL QUALIFICATION</t>
  </si>
  <si>
    <t>PROFESSIONAL QUALIFICATION</t>
  </si>
  <si>
    <t>MATCHING ATTRIBUTES OF PROFESSIONAL QUALIFICATION TO EXPERIENCE MATRIX (FOR ICE PROFESSIONAL REVIEW)</t>
  </si>
  <si>
    <t>Attributes of IEng MICE</t>
  </si>
  <si>
    <t>https://www.ice.org.uk/my-ice/membership-documents/member-attributes#attributes-of-ieng</t>
  </si>
  <si>
    <t>Laing O’Rourke</t>
  </si>
  <si>
    <t>Unity Project</t>
  </si>
  <si>
    <t>Engineering Assistant</t>
  </si>
  <si>
    <t>Assisting Engineer in setting out structures</t>
  </si>
  <si>
    <t>P</t>
  </si>
  <si>
    <t>Liverpool One</t>
  </si>
  <si>
    <t>Carillion</t>
  </si>
  <si>
    <t>Estimating</t>
  </si>
  <si>
    <t>Undergraduate Estimator</t>
  </si>
  <si>
    <t>Take offs and preparing bill of quantities</t>
  </si>
  <si>
    <t xml:space="preserve">Planning &amp; 275kV/400kV Stalybridge Substation </t>
  </si>
  <si>
    <t>Undergraduate Site Engineer</t>
  </si>
  <si>
    <t>Setting out of drainage works; documentation management and plant requisitions/logistics</t>
  </si>
  <si>
    <t>Airdrie to Bathgate Rail Link</t>
  </si>
  <si>
    <t>Setting out drainage, fencing and earthworks; RAMS preparation; mentoring other trainees</t>
  </si>
  <si>
    <t>Costain-Carillion</t>
  </si>
  <si>
    <t>M1 J10-13 Hard Shoulder</t>
  </si>
  <si>
    <t>Graduate Site Engineer</t>
  </si>
  <si>
    <t>Setting out reinforced Tensar earthwork solutions, drainage, ERAs etc; quality records; H&amp;S inspections</t>
  </si>
  <si>
    <t>2010 – 2011</t>
  </si>
  <si>
    <t>Balfour Beatty</t>
  </si>
  <si>
    <t>Graduate Estimator</t>
  </si>
  <si>
    <t>Estimating several projects
UK bid co-ordinator, writer and estimator for international project</t>
  </si>
  <si>
    <t>2011 – 2012</t>
  </si>
  <si>
    <t>Design</t>
  </si>
  <si>
    <t>Graduate Design Engineer</t>
  </si>
  <si>
    <t>Foundation design; Type and sample testing engineer</t>
  </si>
  <si>
    <t>2012 – 2012</t>
  </si>
  <si>
    <t>Commercial</t>
  </si>
  <si>
    <t>Assistant Quantity Surveyor</t>
  </si>
  <si>
    <t>Quantity Surveyor for WPD substation, managing valuations, subcontractor payments and declaring value vs. cost</t>
  </si>
  <si>
    <t>2012 – 2013</t>
  </si>
  <si>
    <t>Operations</t>
  </si>
  <si>
    <t>Site Engineer</t>
  </si>
  <si>
    <t>Foundations package engineer overseeing pad &amp; column and minipile installations of tower upgrades on Beauly Blackhillock Kintore Project</t>
  </si>
  <si>
    <t>2013 – 2013</t>
  </si>
  <si>
    <t>Temporary Works</t>
  </si>
  <si>
    <t>Graduate Temporary Works Designer</t>
  </si>
  <si>
    <t>Conducting TW checks and designs – including working platforms, lateral earth pressure checks, scaffold checks and involved with TW in tender</t>
  </si>
  <si>
    <t>2013 – 2014</t>
  </si>
  <si>
    <t>Business Improvement/Strategic Development</t>
  </si>
  <si>
    <t>Project Engineer</t>
  </si>
  <si>
    <t>Overseeing the development and implementation of mobile solutions within the PT&amp;D business and BB Group</t>
  </si>
  <si>
    <t>2014 – 2014</t>
  </si>
  <si>
    <t>Digital Engineering</t>
  </si>
  <si>
    <t>Construction Process Engineer</t>
  </si>
  <si>
    <t>Logistical planning and quantifying tenders for work winning team</t>
  </si>
  <si>
    <t>2015 - Present</t>
  </si>
  <si>
    <t>Jonathan Han</t>
  </si>
  <si>
    <t>XXXXXXXX</t>
  </si>
  <si>
    <t>Peter Hallsworth</t>
  </si>
  <si>
    <t>CEng</t>
  </si>
  <si>
    <t>Simply input into the yellow boxes</t>
  </si>
  <si>
    <t>01</t>
  </si>
  <si>
    <t>02</t>
  </si>
  <si>
    <t>Mark your experience against the ICE Attributes using Table below</t>
  </si>
  <si>
    <t>03</t>
  </si>
  <si>
    <t>Example can be seen on the following worksheet</t>
  </si>
  <si>
    <t>Detailed Attributes found in Worksheet 01</t>
  </si>
  <si>
    <t>04</t>
  </si>
  <si>
    <t>HOW TO USE THIS PAGE: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</si>
</sst>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u/>
      <sz val="11"/>
      <color theme="1"/>
      <name val="Calibri"/>
      <family val="2"/>
      <scheme val="minor"/>
    </font>
    <font>
      <b/>
      <u/>
      <sz val="10"/>
      <color theme="1"/>
      <name val="Calibri"/>
      <family val="2"/>
      <scheme val="minor"/>
    </font>
    <font>
      <sz val="7"/>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0"/>
      <color theme="1"/>
      <name val="Wingdings 2"/>
      <family val="1"/>
      <charset val="2"/>
    </font>
    <font>
      <b/>
      <sz val="11"/>
      <color theme="1"/>
      <name val="Calibri"/>
      <family val="2"/>
      <scheme val="minor"/>
    </font>
    <font>
      <b/>
      <sz val="11"/>
      <color theme="0"/>
      <name val="Calibri"/>
      <family val="2"/>
      <scheme val="minor"/>
    </font>
    <font>
      <b/>
      <sz val="16"/>
      <color theme="1"/>
      <name val="Calibri"/>
      <family val="2"/>
      <scheme val="minor"/>
    </font>
    <font>
      <sz val="12"/>
      <color rgb="FF574A46"/>
      <name val="Verdana"/>
      <family val="2"/>
    </font>
    <font>
      <b/>
      <sz val="20.6"/>
      <color rgb="FF574A46"/>
      <name val="Verdana"/>
      <family val="2"/>
    </font>
    <font>
      <b/>
      <sz val="12"/>
      <color rgb="FF574A46"/>
      <name val="Verdana"/>
      <family val="2"/>
    </font>
    <font>
      <sz val="12"/>
      <color rgb="FFFFFFFF"/>
      <name val="Verdana"/>
      <family val="2"/>
    </font>
    <font>
      <sz val="12"/>
      <color rgb="FF555555"/>
      <name val="Verdana"/>
      <family val="2"/>
    </font>
    <font>
      <b/>
      <sz val="12"/>
      <color rgb="FF555555"/>
      <name val="Verdana"/>
      <family val="2"/>
    </font>
    <font>
      <u/>
      <sz val="11"/>
      <color theme="10"/>
      <name val="Calibri"/>
      <family val="2"/>
      <scheme val="minor"/>
    </font>
    <font>
      <u/>
      <sz val="11"/>
      <color theme="10"/>
      <name val="Calibri"/>
      <family val="2"/>
    </font>
    <font>
      <b/>
      <u/>
      <sz val="20"/>
      <color theme="0"/>
      <name val="Calibri"/>
      <family val="2"/>
      <scheme val="minor"/>
    </font>
  </fonts>
  <fills count="11">
    <fill>
      <patternFill patternType="none"/>
    </fill>
    <fill>
      <patternFill patternType="gray125"/>
    </fill>
    <fill>
      <patternFill patternType="solid">
        <fgColor rgb="FFD6E3BC"/>
        <bgColor indexed="64"/>
      </patternFill>
    </fill>
    <fill>
      <patternFill patternType="solid">
        <fgColor rgb="FFFDE9D9"/>
        <bgColor indexed="64"/>
      </patternFill>
    </fill>
    <fill>
      <patternFill patternType="solid">
        <fgColor rgb="FFFBD4B4"/>
        <bgColor indexed="64"/>
      </patternFill>
    </fill>
    <fill>
      <patternFill patternType="solid">
        <fgColor rgb="FFFFC000"/>
        <bgColor indexed="64"/>
      </patternFill>
    </fill>
    <fill>
      <patternFill patternType="solid">
        <fgColor theme="1"/>
        <bgColor indexed="64"/>
      </patternFill>
    </fill>
    <fill>
      <patternFill patternType="solid">
        <fgColor rgb="FF19B698"/>
        <bgColor indexed="64"/>
      </patternFill>
    </fill>
    <fill>
      <patternFill patternType="solid">
        <fgColor rgb="FFFFFFFF"/>
        <bgColor indexed="64"/>
      </patternFill>
    </fill>
    <fill>
      <patternFill patternType="solid">
        <fgColor rgb="FFF1F1F1"/>
        <bgColor indexed="64"/>
      </patternFill>
    </fill>
    <fill>
      <patternFill patternType="solid">
        <fgColor theme="7" tint="0.79998168889431442"/>
        <bgColor indexed="64"/>
      </patternFill>
    </fill>
  </fills>
  <borders count="41">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thick">
        <color rgb="FFE3E3E3"/>
      </left>
      <right/>
      <top style="thick">
        <color rgb="FFE3E3E3"/>
      </top>
      <bottom/>
      <diagonal/>
    </border>
    <border>
      <left/>
      <right style="thick">
        <color rgb="FFE3E3E3"/>
      </right>
      <top style="thick">
        <color rgb="FFE3E3E3"/>
      </top>
      <bottom/>
      <diagonal/>
    </border>
    <border>
      <left style="thick">
        <color rgb="FFE3E3E3"/>
      </left>
      <right/>
      <top/>
      <bottom/>
      <diagonal/>
    </border>
    <border>
      <left/>
      <right style="thick">
        <color rgb="FFE3E3E3"/>
      </right>
      <top/>
      <bottom/>
      <diagonal/>
    </border>
    <border>
      <left style="thick">
        <color rgb="FFE3E3E3"/>
      </left>
      <right/>
      <top/>
      <bottom style="thick">
        <color rgb="FFE3E3E3"/>
      </bottom>
      <diagonal/>
    </border>
    <border>
      <left/>
      <right style="thick">
        <color rgb="FFE3E3E3"/>
      </right>
      <top/>
      <bottom style="thick">
        <color rgb="FFE3E3E3"/>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medium">
        <color auto="1"/>
      </right>
      <top style="medium">
        <color auto="1"/>
      </top>
      <bottom/>
      <diagonal/>
    </border>
    <border>
      <left style="thick">
        <color auto="1"/>
      </left>
      <right style="thick">
        <color auto="1"/>
      </right>
      <top style="medium">
        <color auto="1"/>
      </top>
      <bottom/>
      <diagonal/>
    </border>
    <border>
      <left style="medium">
        <color auto="1"/>
      </left>
      <right style="thick">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cellStyleXfs>
  <cellXfs count="151">
    <xf numFmtId="0" fontId="0" fillId="0" borderId="0" xfId="0"/>
    <xf numFmtId="0" fontId="0" fillId="2" borderId="1" xfId="0"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0" fillId="2" borderId="5" xfId="0"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4" fillId="3"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0" borderId="0" xfId="0" applyFill="1"/>
    <xf numFmtId="0" fontId="14" fillId="7" borderId="16" xfId="0" applyFont="1" applyFill="1" applyBorder="1" applyAlignment="1">
      <alignment horizontal="left" vertical="top" wrapText="1"/>
    </xf>
    <xf numFmtId="0" fontId="14" fillId="7" borderId="17" xfId="0" applyFont="1" applyFill="1" applyBorder="1" applyAlignment="1">
      <alignment horizontal="left" vertical="top" wrapText="1"/>
    </xf>
    <xf numFmtId="0" fontId="15" fillId="8" borderId="19" xfId="0" applyFont="1" applyFill="1" applyBorder="1" applyAlignment="1">
      <alignment horizontal="left" vertical="center" wrapText="1"/>
    </xf>
    <xf numFmtId="0" fontId="15" fillId="9" borderId="17" xfId="0" applyFont="1" applyFill="1" applyBorder="1" applyAlignment="1">
      <alignment horizontal="left" vertical="center" wrapText="1"/>
    </xf>
    <xf numFmtId="0" fontId="15" fillId="9" borderId="19"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5" fillId="8" borderId="21" xfId="0" applyFont="1" applyFill="1" applyBorder="1" applyAlignment="1">
      <alignment horizontal="left" vertical="center" wrapText="1"/>
    </xf>
    <xf numFmtId="0" fontId="0" fillId="0" borderId="0" xfId="0" applyAlignment="1">
      <alignment horizontal="left"/>
    </xf>
    <xf numFmtId="0" fontId="11" fillId="0" borderId="0" xfId="0" applyFont="1" applyAlignment="1">
      <alignment horizontal="left" vertical="center" wrapText="1"/>
    </xf>
    <xf numFmtId="0" fontId="17" fillId="0" borderId="0" xfId="1" applyAlignment="1">
      <alignment horizontal="left"/>
    </xf>
    <xf numFmtId="0" fontId="0" fillId="0" borderId="0" xfId="0" applyAlignment="1">
      <alignment horizontal="right"/>
    </xf>
    <xf numFmtId="0" fontId="7" fillId="3" borderId="7"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3" borderId="13" xfId="0" applyFont="1" applyFill="1" applyBorder="1" applyAlignment="1">
      <alignment vertical="center" wrapText="1"/>
    </xf>
    <xf numFmtId="0" fontId="7" fillId="4" borderId="13" xfId="0" applyFont="1" applyFill="1" applyBorder="1" applyAlignment="1">
      <alignment vertical="center" wrapText="1"/>
    </xf>
    <xf numFmtId="0" fontId="0" fillId="0" borderId="8" xfId="0" applyBorder="1"/>
    <xf numFmtId="0" fontId="1" fillId="5" borderId="8" xfId="0" applyFont="1" applyFill="1" applyBorder="1" applyAlignment="1"/>
    <xf numFmtId="0" fontId="5" fillId="10" borderId="3"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5" fillId="10" borderId="13"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5" fillId="10" borderId="13" xfId="0" applyFont="1" applyFill="1" applyBorder="1" applyAlignment="1">
      <alignment vertical="center" wrapText="1"/>
    </xf>
    <xf numFmtId="0" fontId="5" fillId="10" borderId="4" xfId="0" applyFont="1" applyFill="1" applyBorder="1" applyAlignment="1">
      <alignment horizontal="left" vertical="center" wrapText="1"/>
    </xf>
    <xf numFmtId="0" fontId="6" fillId="10" borderId="13" xfId="0" applyFont="1" applyFill="1" applyBorder="1" applyAlignment="1">
      <alignment vertical="center" wrapText="1"/>
    </xf>
    <xf numFmtId="0" fontId="8" fillId="0" borderId="0" xfId="0" applyFont="1" applyFill="1" applyBorder="1" applyAlignment="1">
      <alignment horizontal="right"/>
    </xf>
    <xf numFmtId="0" fontId="7" fillId="3" borderId="13"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9" xfId="0" applyBorder="1" applyAlignment="1" applyProtection="1">
      <alignment horizontal="left" vertical="center" wrapText="1"/>
      <protection hidden="1"/>
    </xf>
    <xf numFmtId="0" fontId="0" fillId="0" borderId="11"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0" xfId="0" applyBorder="1" applyAlignment="1" applyProtection="1">
      <alignment horizontal="left" vertical="center"/>
      <protection hidden="1"/>
    </xf>
    <xf numFmtId="14" fontId="0" fillId="0" borderId="9" xfId="0" applyNumberFormat="1" applyBorder="1" applyAlignment="1" applyProtection="1">
      <alignment horizontal="left" vertical="center"/>
      <protection hidden="1"/>
    </xf>
    <xf numFmtId="0" fontId="0" fillId="0" borderId="11" xfId="0" applyBorder="1" applyAlignment="1" applyProtection="1">
      <alignment horizontal="center" vertical="center"/>
      <protection hidden="1"/>
    </xf>
    <xf numFmtId="0" fontId="0" fillId="0" borderId="0" xfId="0" applyBorder="1" applyAlignment="1" applyProtection="1">
      <alignment horizontal="left" vertical="center" wrapText="1"/>
      <protection hidden="1"/>
    </xf>
    <xf numFmtId="14" fontId="0" fillId="0" borderId="0" xfId="0" applyNumberFormat="1" applyBorder="1" applyAlignment="1" applyProtection="1">
      <alignment horizontal="left" vertical="center"/>
      <protection hidden="1"/>
    </xf>
    <xf numFmtId="0" fontId="0" fillId="0" borderId="15" xfId="0" applyBorder="1" applyAlignment="1" applyProtection="1">
      <alignment horizontal="center" vertical="center"/>
      <protection hidden="1"/>
    </xf>
    <xf numFmtId="0" fontId="0" fillId="0" borderId="6" xfId="0" applyBorder="1" applyAlignment="1" applyProtection="1">
      <alignment horizontal="left" vertical="center" wrapText="1"/>
      <protection hidden="1"/>
    </xf>
    <xf numFmtId="0" fontId="0" fillId="0" borderId="0" xfId="0" quotePrefix="1" applyBorder="1" applyAlignment="1" applyProtection="1">
      <alignment horizontal="left" vertical="center" wrapText="1"/>
      <protection hidden="1"/>
    </xf>
    <xf numFmtId="0" fontId="9" fillId="6" borderId="30" xfId="0" applyFont="1" applyFill="1" applyBorder="1" applyAlignment="1" applyProtection="1">
      <alignment horizontal="left" vertical="center"/>
      <protection hidden="1"/>
    </xf>
    <xf numFmtId="0" fontId="9" fillId="6" borderId="31" xfId="0" applyFont="1" applyFill="1" applyBorder="1" applyAlignment="1" applyProtection="1">
      <alignment horizontal="left" vertical="center"/>
      <protection hidden="1"/>
    </xf>
    <xf numFmtId="0" fontId="9" fillId="6" borderId="31" xfId="0" applyFont="1" applyFill="1" applyBorder="1" applyAlignment="1" applyProtection="1">
      <alignment horizontal="left" vertical="center" wrapText="1"/>
      <protection hidden="1"/>
    </xf>
    <xf numFmtId="0" fontId="9" fillId="6" borderId="32" xfId="0" applyFont="1" applyFill="1"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11" xfId="0" quotePrefix="1" applyBorder="1" applyAlignment="1" applyProtection="1">
      <alignment horizontal="left" vertical="center"/>
      <protection hidden="1"/>
    </xf>
    <xf numFmtId="0" fontId="18" fillId="0" borderId="15" xfId="2" quotePrefix="1" applyBorder="1" applyAlignment="1" applyProtection="1">
      <alignment horizontal="left" vertical="center"/>
      <protection hidden="1"/>
    </xf>
    <xf numFmtId="0" fontId="0" fillId="0" borderId="15" xfId="0" quotePrefix="1" applyBorder="1" applyAlignment="1" applyProtection="1">
      <alignment horizontal="left" vertical="center"/>
      <protection hidden="1"/>
    </xf>
    <xf numFmtId="0" fontId="0" fillId="6" borderId="5" xfId="0" applyFill="1" applyBorder="1" applyAlignment="1" applyProtection="1">
      <alignment horizontal="left" vertical="center"/>
      <protection hidden="1"/>
    </xf>
    <xf numFmtId="0" fontId="0" fillId="6" borderId="12" xfId="0" applyFill="1" applyBorder="1" applyAlignment="1" applyProtection="1">
      <alignment horizontal="left" vertical="center"/>
      <protection hidden="1"/>
    </xf>
    <xf numFmtId="0" fontId="0" fillId="6" borderId="12" xfId="0" applyFill="1" applyBorder="1" applyAlignment="1" applyProtection="1">
      <alignment horizontal="left" vertical="center" wrapText="1"/>
      <protection hidden="1"/>
    </xf>
    <xf numFmtId="0" fontId="0" fillId="0" borderId="5"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8" fillId="0" borderId="38" xfId="0" applyFont="1" applyFill="1" applyBorder="1" applyAlignment="1">
      <alignment horizontal="right"/>
    </xf>
    <xf numFmtId="0" fontId="8" fillId="0" borderId="39" xfId="0" applyFont="1" applyFill="1" applyBorder="1" applyAlignment="1">
      <alignment horizontal="right"/>
    </xf>
    <xf numFmtId="0" fontId="8" fillId="0" borderId="40" xfId="0" applyFont="1" applyFill="1" applyBorder="1" applyAlignment="1">
      <alignment horizontal="right"/>
    </xf>
    <xf numFmtId="0" fontId="5" fillId="10" borderId="3" xfId="0" applyFont="1" applyFill="1" applyBorder="1" applyAlignment="1" applyProtection="1">
      <alignment horizontal="left" vertical="center" wrapText="1"/>
    </xf>
    <xf numFmtId="0" fontId="5" fillId="10" borderId="7"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5" fillId="10" borderId="1"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5" fillId="10" borderId="13" xfId="0" applyFont="1" applyFill="1" applyBorder="1" applyAlignment="1" applyProtection="1">
      <alignment vertical="center" wrapText="1"/>
    </xf>
    <xf numFmtId="0" fontId="5" fillId="10" borderId="4" xfId="0" applyFont="1" applyFill="1" applyBorder="1" applyAlignment="1" applyProtection="1">
      <alignment horizontal="left" vertical="center" wrapText="1"/>
    </xf>
    <xf numFmtId="0" fontId="6" fillId="10" borderId="13" xfId="0" applyFont="1" applyFill="1" applyBorder="1" applyAlignment="1" applyProtection="1">
      <alignment vertical="center" wrapText="1"/>
    </xf>
    <xf numFmtId="0" fontId="7" fillId="3" borderId="13" xfId="0" applyFont="1" applyFill="1" applyBorder="1" applyAlignment="1" applyProtection="1">
      <alignment vertical="center" wrapText="1"/>
    </xf>
    <xf numFmtId="0" fontId="7" fillId="4" borderId="13" xfId="0" applyFont="1" applyFill="1" applyBorder="1" applyAlignment="1" applyProtection="1">
      <alignment vertical="center" wrapText="1"/>
    </xf>
    <xf numFmtId="0" fontId="0" fillId="0" borderId="0" xfId="0" quotePrefix="1" applyFill="1"/>
    <xf numFmtId="0" fontId="8" fillId="0" borderId="0" xfId="0" applyFont="1" applyFill="1"/>
    <xf numFmtId="0" fontId="0" fillId="10" borderId="22" xfId="0" applyFill="1" applyBorder="1"/>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10" borderId="37" xfId="0" applyFill="1" applyBorder="1" applyAlignment="1">
      <alignment horizontal="center"/>
    </xf>
    <xf numFmtId="0" fontId="0" fillId="10" borderId="28" xfId="0" applyFill="1" applyBorder="1" applyAlignment="1">
      <alignment horizontal="center"/>
    </xf>
    <xf numFmtId="0" fontId="0" fillId="10" borderId="29" xfId="0" applyFill="1" applyBorder="1" applyAlignment="1">
      <alignment horizontal="center"/>
    </xf>
    <xf numFmtId="0" fontId="10" fillId="2" borderId="14"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0" fillId="10" borderId="36" xfId="0" applyFill="1" applyBorder="1" applyAlignment="1">
      <alignment horizontal="center"/>
    </xf>
    <xf numFmtId="0" fontId="0" fillId="10" borderId="22" xfId="0" applyFill="1" applyBorder="1" applyAlignment="1">
      <alignment horizontal="center"/>
    </xf>
    <xf numFmtId="0" fontId="0" fillId="10" borderId="27" xfId="0" applyFill="1" applyBorder="1" applyAlignment="1">
      <alignment horizontal="center"/>
    </xf>
    <xf numFmtId="0" fontId="0" fillId="10" borderId="35" xfId="0" applyFill="1"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10" borderId="22" xfId="0" applyFill="1" applyBorder="1" applyAlignment="1" applyProtection="1">
      <alignment horizontal="center"/>
    </xf>
    <xf numFmtId="0" fontId="0" fillId="10" borderId="27" xfId="0" applyFill="1" applyBorder="1" applyAlignment="1" applyProtection="1">
      <alignment horizontal="center"/>
    </xf>
    <xf numFmtId="0" fontId="0" fillId="10" borderId="25" xfId="0" applyFill="1" applyBorder="1" applyAlignment="1" applyProtection="1">
      <alignment horizontal="center"/>
    </xf>
    <xf numFmtId="0" fontId="0" fillId="10" borderId="26" xfId="0" applyFill="1" applyBorder="1" applyAlignment="1" applyProtection="1">
      <alignment horizontal="center"/>
    </xf>
    <xf numFmtId="0" fontId="0" fillId="10" borderId="28" xfId="0" applyFill="1" applyBorder="1" applyAlignment="1" applyProtection="1">
      <alignment horizontal="center"/>
    </xf>
    <xf numFmtId="0" fontId="0" fillId="10" borderId="29" xfId="0" applyFill="1" applyBorder="1" applyAlignment="1" applyProtection="1">
      <alignment horizontal="center"/>
    </xf>
    <xf numFmtId="0" fontId="15" fillId="8" borderId="16" xfId="0" applyFont="1" applyFill="1" applyBorder="1" applyAlignment="1">
      <alignment horizontal="left" vertical="center" wrapText="1"/>
    </xf>
    <xf numFmtId="0" fontId="15" fillId="8" borderId="18" xfId="0" applyFont="1" applyFill="1" applyBorder="1" applyAlignment="1">
      <alignment horizontal="left" vertical="center" wrapText="1"/>
    </xf>
    <xf numFmtId="0" fontId="15" fillId="8" borderId="20" xfId="0" applyFont="1" applyFill="1" applyBorder="1" applyAlignment="1">
      <alignment horizontal="left" vertical="center" wrapText="1"/>
    </xf>
    <xf numFmtId="0" fontId="15" fillId="9" borderId="16" xfId="0" applyFont="1" applyFill="1" applyBorder="1" applyAlignment="1">
      <alignment horizontal="left" vertical="center" wrapText="1"/>
    </xf>
    <xf numFmtId="0" fontId="15" fillId="9" borderId="18" xfId="0" applyFont="1" applyFill="1" applyBorder="1" applyAlignment="1">
      <alignment horizontal="left" vertical="center" wrapText="1"/>
    </xf>
    <xf numFmtId="0" fontId="15" fillId="9" borderId="20" xfId="0" applyFont="1" applyFill="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9" fillId="6" borderId="14" xfId="0" applyFont="1" applyFill="1" applyBorder="1" applyAlignment="1" applyProtection="1">
      <alignment horizontal="left" vertical="center" wrapText="1"/>
      <protection hidden="1"/>
    </xf>
    <xf numFmtId="0" fontId="19" fillId="6" borderId="12" xfId="0" applyFont="1" applyFill="1" applyBorder="1" applyAlignment="1" applyProtection="1">
      <alignment horizontal="left" vertical="center" wrapText="1"/>
      <protection hidden="1"/>
    </xf>
    <xf numFmtId="0" fontId="19" fillId="6" borderId="15" xfId="0" applyFont="1" applyFill="1" applyBorder="1" applyAlignment="1" applyProtection="1">
      <alignment horizontal="left" vertical="center" wrapText="1"/>
      <protection hidden="1"/>
    </xf>
    <xf numFmtId="0" fontId="19" fillId="6"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cellXfs>
  <cellStyles count="3">
    <cellStyle name="Hyperlink" xfId="1" builtinId="8"/>
    <cellStyle name="Hyperlink 2" xfId="2"/>
    <cellStyle name="Normal" xfId="0" builtinId="0"/>
  </cellStyles>
  <dxfs count="3">
    <dxf>
      <font>
        <b/>
        <i val="0"/>
        <strike val="0"/>
      </font>
      <fill>
        <patternFill>
          <bgColor theme="9" tint="0.39994506668294322"/>
        </patternFill>
      </fill>
    </dxf>
    <dxf>
      <font>
        <b/>
        <i val="0"/>
        <strike val="0"/>
      </font>
      <fill>
        <patternFill>
          <bgColor theme="9" tint="0.39994506668294322"/>
        </patternFill>
      </fill>
    </dxf>
    <dxf>
      <font>
        <b/>
        <i val="0"/>
        <strike val="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thecivilengineeringexam.com"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thecivilengineeringexam.com"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www.thecivilengineeringexam.com"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http://www.thecivilengineeringexam.com"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hyperlink" Target="http://www.thecivilengineeringexam.com"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35</xdr:col>
      <xdr:colOff>66610</xdr:colOff>
      <xdr:row>0</xdr:row>
      <xdr:rowOff>27214</xdr:rowOff>
    </xdr:from>
    <xdr:to>
      <xdr:col>45</xdr:col>
      <xdr:colOff>231321</xdr:colOff>
      <xdr:row>4</xdr:row>
      <xdr:rowOff>176893</xdr:rowOff>
    </xdr:to>
    <xdr:pic>
      <xdr:nvPicPr>
        <xdr:cNvPr id="3" name="Picture 2" descr="THE CIVIL ENGINEERING EXAM ">
          <a:hlinkClick xmlns:r="http://schemas.openxmlformats.org/officeDocument/2006/relationships" r:id="rId1"/>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82" t="19824" r="2483" b="32418"/>
        <a:stretch/>
      </xdr:blipFill>
      <xdr:spPr bwMode="auto">
        <a:xfrm>
          <a:off x="16993896" y="27214"/>
          <a:ext cx="2613997" cy="93889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66610</xdr:colOff>
      <xdr:row>0</xdr:row>
      <xdr:rowOff>27214</xdr:rowOff>
    </xdr:from>
    <xdr:to>
      <xdr:col>45</xdr:col>
      <xdr:colOff>231322</xdr:colOff>
      <xdr:row>4</xdr:row>
      <xdr:rowOff>176893</xdr:rowOff>
    </xdr:to>
    <xdr:pic>
      <xdr:nvPicPr>
        <xdr:cNvPr id="2" name="Picture 1" descr="THE CIVIL ENGINEERING EXAM ">
          <a:hlinkClick xmlns:r="http://schemas.openxmlformats.org/officeDocument/2006/relationships" r:id="rId1"/>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82" t="19824" r="2483" b="32418"/>
        <a:stretch/>
      </xdr:blipFill>
      <xdr:spPr bwMode="auto">
        <a:xfrm>
          <a:off x="17078260" y="27214"/>
          <a:ext cx="2641212" cy="9307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10723975</xdr:colOff>
      <xdr:row>0</xdr:row>
      <xdr:rowOff>0</xdr:rowOff>
    </xdr:from>
    <xdr:to>
      <xdr:col>1</xdr:col>
      <xdr:colOff>12129472</xdr:colOff>
      <xdr:row>2</xdr:row>
      <xdr:rowOff>0</xdr:rowOff>
    </xdr:to>
    <xdr:pic>
      <xdr:nvPicPr>
        <xdr:cNvPr id="2" name="Picture 1" descr="THE CIVIL ENGINEERING EXAM ">
          <a:hlinkClick xmlns:r="http://schemas.openxmlformats.org/officeDocument/2006/relationships" r:id="rId1"/>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82" t="19824" r="2483" b="32418"/>
        <a:stretch/>
      </xdr:blipFill>
      <xdr:spPr bwMode="auto">
        <a:xfrm>
          <a:off x="13905325" y="0"/>
          <a:ext cx="1405497" cy="5048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10708822</xdr:colOff>
      <xdr:row>0</xdr:row>
      <xdr:rowOff>0</xdr:rowOff>
    </xdr:from>
    <xdr:to>
      <xdr:col>1</xdr:col>
      <xdr:colOff>12114319</xdr:colOff>
      <xdr:row>2</xdr:row>
      <xdr:rowOff>0</xdr:rowOff>
    </xdr:to>
    <xdr:pic>
      <xdr:nvPicPr>
        <xdr:cNvPr id="3" name="Picture 2" descr="THE CIVIL ENGINEERING EXAM ">
          <a:hlinkClick xmlns:r="http://schemas.openxmlformats.org/officeDocument/2006/relationships" r:id="rId1"/>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82" t="19824" r="2483" b="32418"/>
        <a:stretch/>
      </xdr:blipFill>
      <xdr:spPr bwMode="auto">
        <a:xfrm>
          <a:off x="13892893" y="0"/>
          <a:ext cx="1405497" cy="5034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1270966</xdr:colOff>
      <xdr:row>0</xdr:row>
      <xdr:rowOff>0</xdr:rowOff>
    </xdr:from>
    <xdr:ext cx="0" cy="590550"/>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205291" y="0"/>
          <a:ext cx="0" cy="590550"/>
        </a:xfrm>
        <a:prstGeom prst="rect">
          <a:avLst/>
        </a:prstGeom>
        <a:noFill/>
      </xdr:spPr>
    </xdr:pic>
    <xdr:clientData/>
  </xdr:oneCellAnchor>
  <xdr:twoCellAnchor editAs="oneCell">
    <xdr:from>
      <xdr:col>4</xdr:col>
      <xdr:colOff>1171575</xdr:colOff>
      <xdr:row>0</xdr:row>
      <xdr:rowOff>28575</xdr:rowOff>
    </xdr:from>
    <xdr:to>
      <xdr:col>5</xdr:col>
      <xdr:colOff>1281672</xdr:colOff>
      <xdr:row>2</xdr:row>
      <xdr:rowOff>151039</xdr:rowOff>
    </xdr:to>
    <xdr:pic>
      <xdr:nvPicPr>
        <xdr:cNvPr id="5" name="Picture 4" descr="THE CIVIL ENGINEERING EXAM ">
          <a:hlinkClick xmlns:r="http://schemas.openxmlformats.org/officeDocument/2006/relationships" r:id="rId2"/>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582" t="19824" r="2483" b="32418"/>
        <a:stretch/>
      </xdr:blipFill>
      <xdr:spPr bwMode="auto">
        <a:xfrm>
          <a:off x="7810500" y="28575"/>
          <a:ext cx="1405497" cy="503464"/>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an/Dropbox/ICE/20161104%20-%20ICE%20IPD%20&amp;%20Career%20Develop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Contents"/>
      <sheetName val="01 Info, Advice &amp; Tips"/>
      <sheetName val="02 Career Development Plan"/>
      <sheetName val="03 Attributes Detail"/>
      <sheetName val="04 % Attributes Summary"/>
      <sheetName val="05 CPD"/>
      <sheetName val="06 DAP"/>
      <sheetName val="07 PDR"/>
      <sheetName val="08 Professional Review"/>
      <sheetName val="09 Document Guidance"/>
      <sheetName val="10 Reading List"/>
      <sheetName val="11 Competency"/>
      <sheetName val="12 Template Info"/>
      <sheetName val="EngTech"/>
      <sheetName val="Holidays"/>
      <sheetName val="Developer Note"/>
      <sheetName val="Sheet1"/>
      <sheetName val="20161104 - ICE IPD &amp; Career Dev"/>
    </sheetNames>
    <sheetDataSet>
      <sheetData sheetId="0" refreshError="1"/>
      <sheetData sheetId="1" refreshError="1"/>
      <sheetData sheetId="2" refreshError="1"/>
      <sheetData sheetId="3" refreshError="1"/>
      <sheetData sheetId="4">
        <row r="3">
          <cell r="N3" t="str">
            <v>-</v>
          </cell>
        </row>
        <row r="4">
          <cell r="N4" t="str">
            <v>K</v>
          </cell>
        </row>
        <row r="5">
          <cell r="N5" t="str">
            <v>E</v>
          </cell>
        </row>
        <row r="6">
          <cell r="N6" t="str">
            <v>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ice.org.uk/my-ice/membership-documents/member-attributes" TargetMode="External"/><Relationship Id="rId2" Type="http://schemas.openxmlformats.org/officeDocument/2006/relationships/printerSettings" Target="../printerSettings/printerSettings3.bin"/><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uk.linkedin.com/in/hanstar007" TargetMode="External"/><Relationship Id="rId2" Type="http://schemas.openxmlformats.org/officeDocument/2006/relationships/printerSettings" Target="../printerSettings/printerSettings4.bin"/><Relationship Id="rId3"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32"/>
  <sheetViews>
    <sheetView tabSelected="1" zoomScale="78" zoomScaleNormal="50" workbookViewId="0">
      <selection activeCell="D15" sqref="D15"/>
    </sheetView>
  </sheetViews>
  <sheetFormatPr baseColWidth="10" defaultColWidth="0" defaultRowHeight="15" zeroHeight="1" x14ac:dyDescent="0.2"/>
  <cols>
    <col min="1" max="1" width="21.5" customWidth="1"/>
    <col min="2" max="2" width="36.5" customWidth="1"/>
    <col min="3" max="3" width="31.5" customWidth="1"/>
    <col min="4" max="4" width="74.5" customWidth="1"/>
    <col min="5" max="5" width="13" customWidth="1"/>
    <col min="6" max="46" width="3.6640625" customWidth="1"/>
    <col min="47" max="47" width="40.1640625" customWidth="1"/>
    <col min="48" max="16384" width="9.1640625" hidden="1"/>
  </cols>
  <sheetData>
    <row r="1" spans="1:16384" s="9" customFormat="1" ht="15" customHeight="1" x14ac:dyDescent="0.2">
      <c r="A1" s="110" t="s">
        <v>104</v>
      </c>
      <c r="B1" s="111"/>
      <c r="C1" s="111"/>
      <c r="D1" s="73" t="s">
        <v>79</v>
      </c>
      <c r="E1" s="123"/>
      <c r="F1" s="124"/>
      <c r="G1" s="124"/>
      <c r="H1" s="124"/>
      <c r="I1" s="124"/>
      <c r="J1" s="124"/>
      <c r="K1" s="124"/>
      <c r="L1" s="124"/>
      <c r="M1" s="124"/>
      <c r="N1" s="124"/>
      <c r="O1" s="125"/>
      <c r="R1" s="96" t="s">
        <v>167</v>
      </c>
    </row>
    <row r="2" spans="1:16384" s="9" customFormat="1" ht="15" customHeight="1" x14ac:dyDescent="0.2">
      <c r="A2" s="112"/>
      <c r="B2" s="113"/>
      <c r="C2" s="113"/>
      <c r="D2" s="74" t="s">
        <v>81</v>
      </c>
      <c r="E2" s="120"/>
      <c r="F2" s="121"/>
      <c r="G2" s="121"/>
      <c r="H2" s="121"/>
      <c r="I2" s="121"/>
      <c r="J2" s="121"/>
      <c r="K2" s="121"/>
      <c r="L2" s="121"/>
      <c r="M2" s="121"/>
      <c r="N2" s="121"/>
      <c r="O2" s="122"/>
      <c r="R2" s="95" t="s">
        <v>160</v>
      </c>
      <c r="S2" s="9" t="s">
        <v>159</v>
      </c>
      <c r="AB2" s="97"/>
    </row>
    <row r="3" spans="1:16384" s="9" customFormat="1" ht="15.75" customHeight="1" thickBot="1" x14ac:dyDescent="0.25">
      <c r="A3" s="114"/>
      <c r="B3" s="115"/>
      <c r="C3" s="115"/>
      <c r="D3" s="74" t="s">
        <v>80</v>
      </c>
      <c r="E3" s="120"/>
      <c r="F3" s="121"/>
      <c r="G3" s="121"/>
      <c r="H3" s="121"/>
      <c r="I3" s="121"/>
      <c r="J3" s="121"/>
      <c r="K3" s="121"/>
      <c r="L3" s="121"/>
      <c r="M3" s="121"/>
      <c r="N3" s="121"/>
      <c r="O3" s="122"/>
      <c r="R3" s="95" t="s">
        <v>161</v>
      </c>
      <c r="S3" s="9" t="s">
        <v>162</v>
      </c>
    </row>
    <row r="4" spans="1:16384" s="9" customFormat="1" ht="15.75" customHeight="1" x14ac:dyDescent="0.2">
      <c r="A4" s="40"/>
      <c r="B4" s="40"/>
      <c r="C4" s="40"/>
      <c r="D4" s="74" t="s">
        <v>103</v>
      </c>
      <c r="E4" s="120"/>
      <c r="F4" s="121"/>
      <c r="G4" s="121"/>
      <c r="H4" s="121"/>
      <c r="I4" s="121"/>
      <c r="J4" s="121"/>
      <c r="K4" s="121"/>
      <c r="L4" s="121"/>
      <c r="M4" s="121"/>
      <c r="N4" s="121"/>
      <c r="O4" s="122"/>
      <c r="R4" s="95" t="s">
        <v>163</v>
      </c>
      <c r="S4" s="9" t="s">
        <v>164</v>
      </c>
    </row>
    <row r="5" spans="1:16384" s="9" customFormat="1" ht="15.75" customHeight="1" thickBot="1" x14ac:dyDescent="0.25">
      <c r="A5" s="40"/>
      <c r="B5" s="40"/>
      <c r="C5" s="40"/>
      <c r="D5" s="75" t="s">
        <v>82</v>
      </c>
      <c r="E5" s="107"/>
      <c r="F5" s="108"/>
      <c r="G5" s="108"/>
      <c r="H5" s="108"/>
      <c r="I5" s="108"/>
      <c r="J5" s="108"/>
      <c r="K5" s="108"/>
      <c r="L5" s="108"/>
      <c r="M5" s="108"/>
      <c r="N5" s="108"/>
      <c r="O5" s="109"/>
      <c r="R5" s="95" t="s">
        <v>166</v>
      </c>
      <c r="S5" s="9" t="s">
        <v>165</v>
      </c>
    </row>
    <row r="6" spans="1:16384" s="30" customFormat="1" ht="16" thickBot="1" x14ac:dyDescent="0.25">
      <c r="A6" s="9"/>
      <c r="B6" s="9"/>
      <c r="C6" s="9"/>
      <c r="D6" s="9"/>
      <c r="E6" s="9"/>
      <c r="F6" s="116" t="s">
        <v>102</v>
      </c>
      <c r="G6" s="117"/>
      <c r="H6" s="117"/>
      <c r="I6" s="117"/>
      <c r="J6" s="117"/>
      <c r="K6" s="117"/>
      <c r="L6" s="117"/>
      <c r="M6" s="117"/>
      <c r="N6" s="117"/>
      <c r="O6" s="117"/>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9"/>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ht="16" thickBot="1" x14ac:dyDescent="0.25">
      <c r="A7" s="1"/>
      <c r="B7" s="4"/>
      <c r="C7" s="4"/>
      <c r="D7" s="4"/>
      <c r="E7" s="104" t="s">
        <v>4</v>
      </c>
      <c r="F7" s="98">
        <v>1</v>
      </c>
      <c r="G7" s="99"/>
      <c r="H7" s="99"/>
      <c r="I7" s="100"/>
      <c r="J7" s="101">
        <v>2</v>
      </c>
      <c r="K7" s="102"/>
      <c r="L7" s="102"/>
      <c r="M7" s="102"/>
      <c r="N7" s="102"/>
      <c r="O7" s="103"/>
      <c r="P7" s="98">
        <v>3</v>
      </c>
      <c r="Q7" s="99"/>
      <c r="R7" s="99"/>
      <c r="S7" s="99"/>
      <c r="T7" s="99"/>
      <c r="U7" s="99"/>
      <c r="V7" s="100"/>
      <c r="W7" s="101">
        <v>4</v>
      </c>
      <c r="X7" s="102"/>
      <c r="Y7" s="102"/>
      <c r="Z7" s="103"/>
      <c r="AA7" s="98">
        <v>5</v>
      </c>
      <c r="AB7" s="99"/>
      <c r="AC7" s="100"/>
      <c r="AD7" s="101">
        <v>6</v>
      </c>
      <c r="AE7" s="102"/>
      <c r="AF7" s="102"/>
      <c r="AG7" s="103"/>
      <c r="AH7" s="98">
        <v>7</v>
      </c>
      <c r="AI7" s="99"/>
      <c r="AJ7" s="100"/>
      <c r="AK7" s="101">
        <v>8</v>
      </c>
      <c r="AL7" s="102"/>
      <c r="AM7" s="102"/>
      <c r="AN7" s="102"/>
      <c r="AO7" s="103"/>
      <c r="AP7" s="98">
        <v>9</v>
      </c>
      <c r="AQ7" s="99"/>
      <c r="AR7" s="99"/>
      <c r="AS7" s="99"/>
      <c r="AT7" s="100"/>
    </row>
    <row r="8" spans="1:16384" ht="36.75" customHeight="1" thickBot="1" x14ac:dyDescent="0.25">
      <c r="A8" s="2" t="s">
        <v>0</v>
      </c>
      <c r="B8" s="5" t="s">
        <v>1</v>
      </c>
      <c r="C8" s="5" t="s">
        <v>2</v>
      </c>
      <c r="D8" s="5" t="s">
        <v>3</v>
      </c>
      <c r="E8" s="105"/>
      <c r="F8" s="126" t="s">
        <v>5</v>
      </c>
      <c r="G8" s="127"/>
      <c r="H8" s="127"/>
      <c r="I8" s="128"/>
      <c r="J8" s="129" t="s">
        <v>6</v>
      </c>
      <c r="K8" s="130"/>
      <c r="L8" s="130"/>
      <c r="M8" s="130"/>
      <c r="N8" s="130"/>
      <c r="O8" s="131"/>
      <c r="P8" s="126" t="s">
        <v>7</v>
      </c>
      <c r="Q8" s="127"/>
      <c r="R8" s="127"/>
      <c r="S8" s="127"/>
      <c r="T8" s="127"/>
      <c r="U8" s="127"/>
      <c r="V8" s="128"/>
      <c r="W8" s="129" t="s">
        <v>8</v>
      </c>
      <c r="X8" s="130"/>
      <c r="Y8" s="130"/>
      <c r="Z8" s="131"/>
      <c r="AA8" s="126" t="s">
        <v>9</v>
      </c>
      <c r="AB8" s="127"/>
      <c r="AC8" s="128"/>
      <c r="AD8" s="129" t="s">
        <v>10</v>
      </c>
      <c r="AE8" s="130"/>
      <c r="AF8" s="130"/>
      <c r="AG8" s="131"/>
      <c r="AH8" s="126" t="s">
        <v>11</v>
      </c>
      <c r="AI8" s="127"/>
      <c r="AJ8" s="128"/>
      <c r="AK8" s="129" t="s">
        <v>12</v>
      </c>
      <c r="AL8" s="130"/>
      <c r="AM8" s="130"/>
      <c r="AN8" s="130"/>
      <c r="AO8" s="131"/>
      <c r="AP8" s="126" t="s">
        <v>13</v>
      </c>
      <c r="AQ8" s="127"/>
      <c r="AR8" s="127"/>
      <c r="AS8" s="127"/>
      <c r="AT8" s="128"/>
    </row>
    <row r="9" spans="1:16384" ht="16" thickBot="1" x14ac:dyDescent="0.25">
      <c r="A9" s="3"/>
      <c r="B9" s="6"/>
      <c r="C9" s="6"/>
      <c r="D9" s="6"/>
      <c r="E9" s="106"/>
      <c r="F9" s="7" t="s">
        <v>14</v>
      </c>
      <c r="G9" s="7" t="s">
        <v>15</v>
      </c>
      <c r="H9" s="7" t="s">
        <v>16</v>
      </c>
      <c r="I9" s="7" t="s">
        <v>17</v>
      </c>
      <c r="J9" s="8" t="s">
        <v>14</v>
      </c>
      <c r="K9" s="8" t="s">
        <v>15</v>
      </c>
      <c r="L9" s="8" t="s">
        <v>16</v>
      </c>
      <c r="M9" s="8" t="s">
        <v>17</v>
      </c>
      <c r="N9" s="8" t="s">
        <v>18</v>
      </c>
      <c r="O9" s="8" t="s">
        <v>19</v>
      </c>
      <c r="P9" s="7" t="s">
        <v>14</v>
      </c>
      <c r="Q9" s="7" t="s">
        <v>15</v>
      </c>
      <c r="R9" s="7" t="s">
        <v>16</v>
      </c>
      <c r="S9" s="7" t="s">
        <v>17</v>
      </c>
      <c r="T9" s="7" t="s">
        <v>18</v>
      </c>
      <c r="U9" s="7" t="s">
        <v>19</v>
      </c>
      <c r="V9" s="7" t="s">
        <v>20</v>
      </c>
      <c r="W9" s="8" t="s">
        <v>14</v>
      </c>
      <c r="X9" s="8" t="s">
        <v>15</v>
      </c>
      <c r="Y9" s="8" t="s">
        <v>16</v>
      </c>
      <c r="Z9" s="8" t="s">
        <v>17</v>
      </c>
      <c r="AA9" s="7" t="s">
        <v>14</v>
      </c>
      <c r="AB9" s="7" t="s">
        <v>15</v>
      </c>
      <c r="AC9" s="7" t="s">
        <v>16</v>
      </c>
      <c r="AD9" s="8" t="s">
        <v>14</v>
      </c>
      <c r="AE9" s="8" t="s">
        <v>15</v>
      </c>
      <c r="AF9" s="8" t="s">
        <v>16</v>
      </c>
      <c r="AG9" s="8" t="s">
        <v>17</v>
      </c>
      <c r="AH9" s="7" t="s">
        <v>14</v>
      </c>
      <c r="AI9" s="7" t="s">
        <v>15</v>
      </c>
      <c r="AJ9" s="7" t="s">
        <v>16</v>
      </c>
      <c r="AK9" s="8" t="s">
        <v>14</v>
      </c>
      <c r="AL9" s="8" t="s">
        <v>15</v>
      </c>
      <c r="AM9" s="8" t="s">
        <v>16</v>
      </c>
      <c r="AN9" s="8" t="s">
        <v>17</v>
      </c>
      <c r="AO9" s="8" t="s">
        <v>18</v>
      </c>
      <c r="AP9" s="7" t="s">
        <v>14</v>
      </c>
      <c r="AQ9" s="7" t="s">
        <v>15</v>
      </c>
      <c r="AR9" s="7" t="s">
        <v>16</v>
      </c>
      <c r="AS9" s="7" t="s">
        <v>17</v>
      </c>
      <c r="AT9" s="7" t="s">
        <v>18</v>
      </c>
    </row>
    <row r="10" spans="1:16384" ht="44.25" customHeight="1" thickBot="1" x14ac:dyDescent="0.25">
      <c r="A10" s="31"/>
      <c r="B10" s="32"/>
      <c r="C10" s="32"/>
      <c r="D10" s="32"/>
      <c r="E10" s="33"/>
      <c r="F10" s="21"/>
      <c r="G10" s="21"/>
      <c r="H10" s="21"/>
      <c r="I10" s="21"/>
      <c r="J10" s="22"/>
      <c r="K10" s="22"/>
      <c r="L10" s="22"/>
      <c r="M10" s="22"/>
      <c r="N10" s="22"/>
      <c r="O10" s="22"/>
      <c r="P10" s="21"/>
      <c r="Q10" s="21"/>
      <c r="R10" s="21"/>
      <c r="S10" s="21"/>
      <c r="T10" s="21"/>
      <c r="U10" s="21"/>
      <c r="V10" s="21"/>
      <c r="W10" s="22"/>
      <c r="X10" s="22"/>
      <c r="Y10" s="22"/>
      <c r="Z10" s="22"/>
      <c r="AA10" s="21"/>
      <c r="AB10" s="21"/>
      <c r="AC10" s="21"/>
      <c r="AD10" s="22"/>
      <c r="AE10" s="22"/>
      <c r="AF10" s="22"/>
      <c r="AG10" s="22"/>
      <c r="AH10" s="21"/>
      <c r="AI10" s="21"/>
      <c r="AJ10" s="21"/>
      <c r="AK10" s="22"/>
      <c r="AL10" s="22"/>
      <c r="AM10" s="22"/>
      <c r="AN10" s="22"/>
      <c r="AO10" s="22"/>
      <c r="AP10" s="21"/>
      <c r="AQ10" s="21"/>
      <c r="AR10" s="21"/>
      <c r="AS10" s="21"/>
      <c r="AT10" s="21"/>
    </row>
    <row r="11" spans="1:16384" ht="44.25" customHeight="1" thickBot="1" x14ac:dyDescent="0.25">
      <c r="A11" s="31"/>
      <c r="B11" s="32"/>
      <c r="C11" s="32"/>
      <c r="D11" s="32"/>
      <c r="E11" s="33"/>
      <c r="F11" s="21"/>
      <c r="G11" s="21"/>
      <c r="H11" s="21"/>
      <c r="I11" s="21"/>
      <c r="J11" s="22"/>
      <c r="K11" s="22"/>
      <c r="L11" s="22"/>
      <c r="M11" s="22"/>
      <c r="N11" s="22"/>
      <c r="O11" s="22"/>
      <c r="P11" s="21"/>
      <c r="Q11" s="21"/>
      <c r="R11" s="21"/>
      <c r="S11" s="21"/>
      <c r="T11" s="21"/>
      <c r="U11" s="21"/>
      <c r="V11" s="21"/>
      <c r="W11" s="22"/>
      <c r="X11" s="22"/>
      <c r="Y11" s="22"/>
      <c r="Z11" s="22"/>
      <c r="AA11" s="21"/>
      <c r="AB11" s="21"/>
      <c r="AC11" s="21"/>
      <c r="AD11" s="22"/>
      <c r="AE11" s="22"/>
      <c r="AF11" s="22"/>
      <c r="AG11" s="22"/>
      <c r="AH11" s="21"/>
      <c r="AI11" s="21"/>
      <c r="AJ11" s="21"/>
      <c r="AK11" s="22"/>
      <c r="AL11" s="22"/>
      <c r="AM11" s="22"/>
      <c r="AN11" s="22"/>
      <c r="AO11" s="22"/>
      <c r="AP11" s="21"/>
      <c r="AQ11" s="21"/>
      <c r="AR11" s="21"/>
      <c r="AS11" s="21"/>
      <c r="AT11" s="21"/>
    </row>
    <row r="12" spans="1:16384" ht="44.25" customHeight="1" thickBot="1" x14ac:dyDescent="0.25">
      <c r="A12" s="31"/>
      <c r="B12" s="32"/>
      <c r="C12" s="32"/>
      <c r="D12" s="32"/>
      <c r="E12" s="33"/>
      <c r="F12" s="21"/>
      <c r="G12" s="21"/>
      <c r="H12" s="21"/>
      <c r="I12" s="21"/>
      <c r="J12" s="22"/>
      <c r="K12" s="22"/>
      <c r="L12" s="22"/>
      <c r="M12" s="22"/>
      <c r="N12" s="22"/>
      <c r="O12" s="22"/>
      <c r="P12" s="21"/>
      <c r="Q12" s="21"/>
      <c r="R12" s="21"/>
      <c r="S12" s="21"/>
      <c r="T12" s="21"/>
      <c r="U12" s="21"/>
      <c r="V12" s="21"/>
      <c r="W12" s="22"/>
      <c r="X12" s="22"/>
      <c r="Y12" s="22"/>
      <c r="Z12" s="22"/>
      <c r="AA12" s="21"/>
      <c r="AB12" s="21"/>
      <c r="AC12" s="21"/>
      <c r="AD12" s="22"/>
      <c r="AE12" s="22"/>
      <c r="AF12" s="22"/>
      <c r="AG12" s="22"/>
      <c r="AH12" s="21"/>
      <c r="AI12" s="21"/>
      <c r="AJ12" s="21"/>
      <c r="AK12" s="22"/>
      <c r="AL12" s="22"/>
      <c r="AM12" s="22"/>
      <c r="AN12" s="22"/>
      <c r="AO12" s="22"/>
      <c r="AP12" s="21"/>
      <c r="AQ12" s="21"/>
      <c r="AR12" s="21"/>
      <c r="AS12" s="21"/>
      <c r="AT12" s="21"/>
    </row>
    <row r="13" spans="1:16384" ht="44.25" customHeight="1" thickBot="1" x14ac:dyDescent="0.25">
      <c r="A13" s="31"/>
      <c r="B13" s="34"/>
      <c r="C13" s="35"/>
      <c r="D13" s="35"/>
      <c r="E13" s="36"/>
      <c r="F13" s="23"/>
      <c r="G13" s="23"/>
      <c r="H13" s="23"/>
      <c r="I13" s="23"/>
      <c r="J13" s="24"/>
      <c r="K13" s="24"/>
      <c r="L13" s="24"/>
      <c r="M13" s="24"/>
      <c r="N13" s="24"/>
      <c r="O13" s="24"/>
      <c r="P13" s="23"/>
      <c r="Q13" s="23"/>
      <c r="R13" s="23"/>
      <c r="S13" s="23"/>
      <c r="T13" s="23"/>
      <c r="U13" s="23"/>
      <c r="V13" s="23"/>
      <c r="W13" s="24"/>
      <c r="X13" s="24"/>
      <c r="Y13" s="24"/>
      <c r="Z13" s="24"/>
      <c r="AA13" s="23"/>
      <c r="AB13" s="23"/>
      <c r="AC13" s="23"/>
      <c r="AD13" s="24"/>
      <c r="AE13" s="24"/>
      <c r="AF13" s="24"/>
      <c r="AG13" s="24"/>
      <c r="AH13" s="23"/>
      <c r="AI13" s="23"/>
      <c r="AJ13" s="23"/>
      <c r="AK13" s="24"/>
      <c r="AL13" s="24"/>
      <c r="AM13" s="24"/>
      <c r="AN13" s="24"/>
      <c r="AO13" s="24"/>
      <c r="AP13" s="23"/>
      <c r="AQ13" s="23"/>
      <c r="AR13" s="23"/>
      <c r="AS13" s="23"/>
      <c r="AT13" s="23"/>
    </row>
    <row r="14" spans="1:16384" ht="44.25" customHeight="1" thickBot="1" x14ac:dyDescent="0.25">
      <c r="A14" s="31"/>
      <c r="B14" s="35"/>
      <c r="C14" s="35"/>
      <c r="D14" s="35"/>
      <c r="E14" s="36"/>
      <c r="F14" s="41"/>
      <c r="G14" s="41"/>
      <c r="H14" s="41"/>
      <c r="I14" s="41"/>
      <c r="J14" s="42"/>
      <c r="K14" s="42"/>
      <c r="L14" s="42"/>
      <c r="M14" s="42"/>
      <c r="N14" s="42"/>
      <c r="O14" s="42"/>
      <c r="P14" s="41"/>
      <c r="Q14" s="41"/>
      <c r="R14" s="41"/>
      <c r="S14" s="41"/>
      <c r="T14" s="41"/>
      <c r="U14" s="41"/>
      <c r="V14" s="41"/>
      <c r="W14" s="42"/>
      <c r="X14" s="42"/>
      <c r="Y14" s="42"/>
      <c r="Z14" s="42"/>
      <c r="AA14" s="41"/>
      <c r="AB14" s="41"/>
      <c r="AC14" s="41"/>
      <c r="AD14" s="42"/>
      <c r="AE14" s="42"/>
      <c r="AF14" s="42"/>
      <c r="AG14" s="42"/>
      <c r="AH14" s="41"/>
      <c r="AI14" s="41"/>
      <c r="AJ14" s="41"/>
      <c r="AK14" s="42"/>
      <c r="AL14" s="42"/>
      <c r="AM14" s="42"/>
      <c r="AN14" s="42"/>
      <c r="AO14" s="42"/>
      <c r="AP14" s="41"/>
      <c r="AQ14" s="41"/>
      <c r="AR14" s="41"/>
      <c r="AS14" s="41"/>
      <c r="AT14" s="41"/>
    </row>
    <row r="15" spans="1:16384" ht="44.25" customHeight="1" thickBot="1" x14ac:dyDescent="0.25">
      <c r="A15" s="31"/>
      <c r="B15" s="32"/>
      <c r="C15" s="32"/>
      <c r="D15" s="32"/>
      <c r="E15" s="33"/>
      <c r="F15" s="25"/>
      <c r="G15" s="25"/>
      <c r="H15" s="25"/>
      <c r="I15" s="25"/>
      <c r="J15" s="26"/>
      <c r="K15" s="26"/>
      <c r="L15" s="26"/>
      <c r="M15" s="26"/>
      <c r="N15" s="26"/>
      <c r="O15" s="26"/>
      <c r="P15" s="25"/>
      <c r="Q15" s="25"/>
      <c r="R15" s="25"/>
      <c r="S15" s="25"/>
      <c r="T15" s="25"/>
      <c r="U15" s="25"/>
      <c r="V15" s="25"/>
      <c r="W15" s="26"/>
      <c r="X15" s="26"/>
      <c r="Y15" s="26"/>
      <c r="Z15" s="26"/>
      <c r="AA15" s="25"/>
      <c r="AB15" s="25"/>
      <c r="AC15" s="25"/>
      <c r="AD15" s="26"/>
      <c r="AE15" s="26"/>
      <c r="AF15" s="26"/>
      <c r="AG15" s="26"/>
      <c r="AH15" s="25"/>
      <c r="AI15" s="25"/>
      <c r="AJ15" s="25"/>
      <c r="AK15" s="26"/>
      <c r="AL15" s="26"/>
      <c r="AM15" s="26"/>
      <c r="AN15" s="26"/>
      <c r="AO15" s="26"/>
      <c r="AP15" s="25"/>
      <c r="AQ15" s="25"/>
      <c r="AR15" s="25"/>
      <c r="AS15" s="25"/>
      <c r="AT15" s="25"/>
    </row>
    <row r="16" spans="1:16384" s="29" customFormat="1" ht="44.25" customHeight="1" thickBot="1" x14ac:dyDescent="0.25">
      <c r="A16" s="37"/>
      <c r="B16" s="37"/>
      <c r="C16" s="37"/>
      <c r="D16" s="38"/>
      <c r="E16" s="39"/>
      <c r="F16" s="27"/>
      <c r="G16" s="27"/>
      <c r="H16" s="27"/>
      <c r="I16" s="27"/>
      <c r="J16" s="28"/>
      <c r="K16" s="28"/>
      <c r="L16" s="28"/>
      <c r="M16" s="28"/>
      <c r="N16" s="28"/>
      <c r="O16" s="28"/>
      <c r="P16" s="27"/>
      <c r="Q16" s="27"/>
      <c r="R16" s="27"/>
      <c r="S16" s="27"/>
      <c r="T16" s="27"/>
      <c r="U16" s="27"/>
      <c r="V16" s="27"/>
      <c r="W16" s="28"/>
      <c r="X16" s="28"/>
      <c r="Y16" s="28"/>
      <c r="Z16" s="28"/>
      <c r="AA16" s="27"/>
      <c r="AB16" s="27"/>
      <c r="AC16" s="27"/>
      <c r="AD16" s="28"/>
      <c r="AE16" s="28"/>
      <c r="AF16" s="28"/>
      <c r="AG16" s="28"/>
      <c r="AH16" s="27"/>
      <c r="AI16" s="27"/>
      <c r="AJ16" s="27"/>
      <c r="AK16" s="28"/>
      <c r="AL16" s="28"/>
      <c r="AM16" s="28"/>
      <c r="AN16" s="28"/>
      <c r="AO16" s="28"/>
      <c r="AP16" s="27"/>
      <c r="AQ16" s="27"/>
      <c r="AR16" s="27"/>
      <c r="AS16" s="27"/>
      <c r="AT16" s="27"/>
    </row>
    <row r="17" spans="1:46" ht="44.25" customHeight="1" thickBot="1" x14ac:dyDescent="0.25">
      <c r="A17" s="31"/>
      <c r="B17" s="32"/>
      <c r="C17" s="32"/>
      <c r="D17" s="32"/>
      <c r="E17" s="33"/>
      <c r="F17" s="21"/>
      <c r="G17" s="21"/>
      <c r="H17" s="21"/>
      <c r="I17" s="21"/>
      <c r="J17" s="22"/>
      <c r="K17" s="22"/>
      <c r="L17" s="22"/>
      <c r="M17" s="22"/>
      <c r="N17" s="22"/>
      <c r="O17" s="22"/>
      <c r="P17" s="21"/>
      <c r="Q17" s="21"/>
      <c r="R17" s="21"/>
      <c r="S17" s="21"/>
      <c r="T17" s="21"/>
      <c r="U17" s="21"/>
      <c r="V17" s="21"/>
      <c r="W17" s="22"/>
      <c r="X17" s="22"/>
      <c r="Y17" s="22"/>
      <c r="Z17" s="22"/>
      <c r="AA17" s="21"/>
      <c r="AB17" s="21"/>
      <c r="AC17" s="21"/>
      <c r="AD17" s="22"/>
      <c r="AE17" s="22"/>
      <c r="AF17" s="22"/>
      <c r="AG17" s="22"/>
      <c r="AH17" s="21"/>
      <c r="AI17" s="21"/>
      <c r="AJ17" s="21"/>
      <c r="AK17" s="22"/>
      <c r="AL17" s="22"/>
      <c r="AM17" s="22"/>
      <c r="AN17" s="22"/>
      <c r="AO17" s="22"/>
      <c r="AP17" s="21"/>
      <c r="AQ17" s="21"/>
      <c r="AR17" s="21"/>
      <c r="AS17" s="21"/>
      <c r="AT17" s="21"/>
    </row>
    <row r="18" spans="1:46" ht="44.25" customHeight="1" thickBot="1" x14ac:dyDescent="0.25">
      <c r="A18" s="31"/>
      <c r="B18" s="32"/>
      <c r="C18" s="32"/>
      <c r="D18" s="32"/>
      <c r="E18" s="33"/>
      <c r="F18" s="21"/>
      <c r="G18" s="21"/>
      <c r="H18" s="21"/>
      <c r="I18" s="21"/>
      <c r="J18" s="22"/>
      <c r="K18" s="22"/>
      <c r="L18" s="22"/>
      <c r="M18" s="22"/>
      <c r="N18" s="22"/>
      <c r="O18" s="22"/>
      <c r="P18" s="21"/>
      <c r="Q18" s="21"/>
      <c r="R18" s="21"/>
      <c r="S18" s="21"/>
      <c r="T18" s="21"/>
      <c r="U18" s="21"/>
      <c r="V18" s="21"/>
      <c r="W18" s="22"/>
      <c r="X18" s="22"/>
      <c r="Y18" s="22"/>
      <c r="Z18" s="22"/>
      <c r="AA18" s="21"/>
      <c r="AB18" s="21"/>
      <c r="AC18" s="21"/>
      <c r="AD18" s="22"/>
      <c r="AE18" s="22"/>
      <c r="AF18" s="22"/>
      <c r="AG18" s="22"/>
      <c r="AH18" s="21"/>
      <c r="AI18" s="21"/>
      <c r="AJ18" s="21"/>
      <c r="AK18" s="22"/>
      <c r="AL18" s="22"/>
      <c r="AM18" s="22"/>
      <c r="AN18" s="22"/>
      <c r="AO18" s="22"/>
      <c r="AP18" s="21"/>
      <c r="AQ18" s="21"/>
      <c r="AR18" s="21"/>
      <c r="AS18" s="21"/>
      <c r="AT18" s="21"/>
    </row>
    <row r="19" spans="1:46" ht="44.25" customHeight="1" thickBot="1" x14ac:dyDescent="0.25">
      <c r="A19" s="31"/>
      <c r="B19" s="32"/>
      <c r="C19" s="32"/>
      <c r="D19" s="32"/>
      <c r="E19" s="33"/>
      <c r="F19" s="21"/>
      <c r="G19" s="21"/>
      <c r="H19" s="21"/>
      <c r="I19" s="21"/>
      <c r="J19" s="22"/>
      <c r="K19" s="22"/>
      <c r="L19" s="22"/>
      <c r="M19" s="22"/>
      <c r="N19" s="22"/>
      <c r="O19" s="22"/>
      <c r="P19" s="21"/>
      <c r="Q19" s="21"/>
      <c r="R19" s="21"/>
      <c r="S19" s="21"/>
      <c r="T19" s="21"/>
      <c r="U19" s="21"/>
      <c r="V19" s="21"/>
      <c r="W19" s="22"/>
      <c r="X19" s="22"/>
      <c r="Y19" s="22"/>
      <c r="Z19" s="22"/>
      <c r="AA19" s="21"/>
      <c r="AB19" s="21"/>
      <c r="AC19" s="21"/>
      <c r="AD19" s="22"/>
      <c r="AE19" s="22"/>
      <c r="AF19" s="22"/>
      <c r="AG19" s="22"/>
      <c r="AH19" s="21"/>
      <c r="AI19" s="21"/>
      <c r="AJ19" s="21"/>
      <c r="AK19" s="22"/>
      <c r="AL19" s="22"/>
      <c r="AM19" s="22"/>
      <c r="AN19" s="22"/>
      <c r="AO19" s="22"/>
      <c r="AP19" s="21"/>
      <c r="AQ19" s="21"/>
      <c r="AR19" s="21"/>
      <c r="AS19" s="21"/>
      <c r="AT19" s="21"/>
    </row>
    <row r="20" spans="1:46" ht="44.25" customHeight="1" thickBot="1" x14ac:dyDescent="0.25">
      <c r="A20" s="31"/>
      <c r="B20" s="32"/>
      <c r="C20" s="32"/>
      <c r="D20" s="32"/>
      <c r="E20" s="33"/>
      <c r="F20" s="21"/>
      <c r="G20" s="21"/>
      <c r="H20" s="21"/>
      <c r="I20" s="21"/>
      <c r="J20" s="22"/>
      <c r="K20" s="22"/>
      <c r="L20" s="22"/>
      <c r="M20" s="22"/>
      <c r="N20" s="22"/>
      <c r="O20" s="22"/>
      <c r="P20" s="21"/>
      <c r="Q20" s="21"/>
      <c r="R20" s="21"/>
      <c r="S20" s="21"/>
      <c r="T20" s="21"/>
      <c r="U20" s="21"/>
      <c r="V20" s="21"/>
      <c r="W20" s="22"/>
      <c r="X20" s="22"/>
      <c r="Y20" s="22"/>
      <c r="Z20" s="22"/>
      <c r="AA20" s="21"/>
      <c r="AB20" s="21"/>
      <c r="AC20" s="21"/>
      <c r="AD20" s="22"/>
      <c r="AE20" s="22"/>
      <c r="AF20" s="22"/>
      <c r="AG20" s="22"/>
      <c r="AH20" s="21"/>
      <c r="AI20" s="21"/>
      <c r="AJ20" s="21"/>
      <c r="AK20" s="22"/>
      <c r="AL20" s="22"/>
      <c r="AM20" s="22"/>
      <c r="AN20" s="22"/>
      <c r="AO20" s="22"/>
      <c r="AP20" s="21"/>
      <c r="AQ20" s="21"/>
      <c r="AR20" s="21"/>
      <c r="AS20" s="21"/>
      <c r="AT20" s="21"/>
    </row>
    <row r="21" spans="1:46" ht="44.25" customHeight="1" thickBot="1" x14ac:dyDescent="0.25">
      <c r="A21" s="31"/>
      <c r="B21" s="32"/>
      <c r="C21" s="32"/>
      <c r="D21" s="32"/>
      <c r="E21" s="33"/>
      <c r="F21" s="21"/>
      <c r="G21" s="21"/>
      <c r="H21" s="21"/>
      <c r="I21" s="21"/>
      <c r="J21" s="22"/>
      <c r="K21" s="22"/>
      <c r="L21" s="22"/>
      <c r="M21" s="22"/>
      <c r="N21" s="22"/>
      <c r="O21" s="22"/>
      <c r="P21" s="21"/>
      <c r="Q21" s="21"/>
      <c r="R21" s="21"/>
      <c r="S21" s="21"/>
      <c r="T21" s="21"/>
      <c r="U21" s="21"/>
      <c r="V21" s="21"/>
      <c r="W21" s="22"/>
      <c r="X21" s="22"/>
      <c r="Y21" s="22"/>
      <c r="Z21" s="22"/>
      <c r="AA21" s="21"/>
      <c r="AB21" s="21"/>
      <c r="AC21" s="21"/>
      <c r="AD21" s="22"/>
      <c r="AE21" s="22"/>
      <c r="AF21" s="22"/>
      <c r="AG21" s="22"/>
      <c r="AH21" s="21"/>
      <c r="AI21" s="21"/>
      <c r="AJ21" s="21"/>
      <c r="AK21" s="22"/>
      <c r="AL21" s="22"/>
      <c r="AM21" s="22"/>
      <c r="AN21" s="22"/>
      <c r="AO21" s="22"/>
      <c r="AP21" s="21"/>
      <c r="AQ21" s="21"/>
      <c r="AR21" s="21"/>
      <c r="AS21" s="21"/>
      <c r="AT21" s="21"/>
    </row>
    <row r="22" spans="1:46" ht="44.25" customHeight="1" thickBot="1" x14ac:dyDescent="0.25">
      <c r="A22" s="31"/>
      <c r="B22" s="32"/>
      <c r="C22" s="32"/>
      <c r="D22" s="32"/>
      <c r="E22" s="33"/>
      <c r="F22" s="21"/>
      <c r="G22" s="21"/>
      <c r="H22" s="21"/>
      <c r="I22" s="21"/>
      <c r="J22" s="22"/>
      <c r="K22" s="22"/>
      <c r="L22" s="22"/>
      <c r="M22" s="22"/>
      <c r="N22" s="22"/>
      <c r="O22" s="22"/>
      <c r="P22" s="21"/>
      <c r="Q22" s="21"/>
      <c r="R22" s="21"/>
      <c r="S22" s="21"/>
      <c r="T22" s="21"/>
      <c r="U22" s="21"/>
      <c r="V22" s="21"/>
      <c r="W22" s="22"/>
      <c r="X22" s="22"/>
      <c r="Y22" s="22"/>
      <c r="Z22" s="22"/>
      <c r="AA22" s="21"/>
      <c r="AB22" s="21"/>
      <c r="AC22" s="21"/>
      <c r="AD22" s="22"/>
      <c r="AE22" s="22"/>
      <c r="AF22" s="22"/>
      <c r="AG22" s="22"/>
      <c r="AH22" s="21"/>
      <c r="AI22" s="21"/>
      <c r="AJ22" s="21"/>
      <c r="AK22" s="22"/>
      <c r="AL22" s="22"/>
      <c r="AM22" s="22"/>
      <c r="AN22" s="22"/>
      <c r="AO22" s="22"/>
      <c r="AP22" s="21"/>
      <c r="AQ22" s="21"/>
      <c r="AR22" s="21"/>
      <c r="AS22" s="21"/>
      <c r="AT22" s="21"/>
    </row>
    <row r="23" spans="1:46" ht="44.25" customHeight="1" thickBot="1" x14ac:dyDescent="0.25">
      <c r="A23" s="31"/>
      <c r="B23" s="32"/>
      <c r="C23" s="32"/>
      <c r="D23" s="32"/>
      <c r="E23" s="33"/>
      <c r="F23" s="21"/>
      <c r="G23" s="21"/>
      <c r="H23" s="21"/>
      <c r="I23" s="21"/>
      <c r="J23" s="22"/>
      <c r="K23" s="22"/>
      <c r="L23" s="22"/>
      <c r="M23" s="22"/>
      <c r="N23" s="22"/>
      <c r="O23" s="22"/>
      <c r="P23" s="21"/>
      <c r="Q23" s="21"/>
      <c r="R23" s="21"/>
      <c r="S23" s="21"/>
      <c r="T23" s="21"/>
      <c r="U23" s="21"/>
      <c r="V23" s="21"/>
      <c r="W23" s="22"/>
      <c r="X23" s="22"/>
      <c r="Y23" s="22"/>
      <c r="Z23" s="22"/>
      <c r="AA23" s="21"/>
      <c r="AB23" s="21"/>
      <c r="AC23" s="21"/>
      <c r="AD23" s="22"/>
      <c r="AE23" s="22"/>
      <c r="AF23" s="22"/>
      <c r="AG23" s="22"/>
      <c r="AH23" s="21"/>
      <c r="AI23" s="21"/>
      <c r="AJ23" s="21"/>
      <c r="AK23" s="22"/>
      <c r="AL23" s="22"/>
      <c r="AM23" s="22"/>
      <c r="AN23" s="22"/>
      <c r="AO23" s="22"/>
      <c r="AP23" s="21"/>
      <c r="AQ23" s="21"/>
      <c r="AR23" s="21"/>
      <c r="AS23" s="21"/>
      <c r="AT23" s="21"/>
    </row>
    <row r="24" spans="1:46" ht="44.25" customHeight="1" thickBot="1" x14ac:dyDescent="0.25">
      <c r="A24" s="31"/>
      <c r="B24" s="32"/>
      <c r="C24" s="32"/>
      <c r="D24" s="32"/>
      <c r="E24" s="33"/>
      <c r="F24" s="21"/>
      <c r="G24" s="21"/>
      <c r="H24" s="21"/>
      <c r="I24" s="21"/>
      <c r="J24" s="22"/>
      <c r="K24" s="22"/>
      <c r="L24" s="22"/>
      <c r="M24" s="22"/>
      <c r="N24" s="22"/>
      <c r="O24" s="22"/>
      <c r="P24" s="21"/>
      <c r="Q24" s="21"/>
      <c r="R24" s="21"/>
      <c r="S24" s="21"/>
      <c r="T24" s="21"/>
      <c r="U24" s="21"/>
      <c r="V24" s="21"/>
      <c r="W24" s="22"/>
      <c r="X24" s="22"/>
      <c r="Y24" s="22"/>
      <c r="Z24" s="22"/>
      <c r="AA24" s="21"/>
      <c r="AB24" s="21"/>
      <c r="AC24" s="21"/>
      <c r="AD24" s="22"/>
      <c r="AE24" s="22"/>
      <c r="AF24" s="22"/>
      <c r="AG24" s="22"/>
      <c r="AH24" s="21"/>
      <c r="AI24" s="21"/>
      <c r="AJ24" s="21"/>
      <c r="AK24" s="22"/>
      <c r="AL24" s="22"/>
      <c r="AM24" s="22"/>
      <c r="AN24" s="22"/>
      <c r="AO24" s="22"/>
      <c r="AP24" s="21"/>
      <c r="AQ24" s="21"/>
      <c r="AR24" s="21"/>
      <c r="AS24" s="21"/>
      <c r="AT24" s="21"/>
    </row>
    <row r="25" spans="1:46" ht="44.25" customHeight="1" thickBot="1" x14ac:dyDescent="0.25">
      <c r="A25" s="31"/>
      <c r="B25" s="32"/>
      <c r="C25" s="32"/>
      <c r="D25" s="32"/>
      <c r="E25" s="33"/>
      <c r="F25" s="21"/>
      <c r="G25" s="21"/>
      <c r="H25" s="21"/>
      <c r="I25" s="21"/>
      <c r="J25" s="22"/>
      <c r="K25" s="22"/>
      <c r="L25" s="22"/>
      <c r="M25" s="22"/>
      <c r="N25" s="22"/>
      <c r="O25" s="22"/>
      <c r="P25" s="21"/>
      <c r="Q25" s="21"/>
      <c r="R25" s="21"/>
      <c r="S25" s="21"/>
      <c r="T25" s="21"/>
      <c r="U25" s="21"/>
      <c r="V25" s="21"/>
      <c r="W25" s="22"/>
      <c r="X25" s="22"/>
      <c r="Y25" s="22"/>
      <c r="Z25" s="22"/>
      <c r="AA25" s="21"/>
      <c r="AB25" s="21"/>
      <c r="AC25" s="21"/>
      <c r="AD25" s="22"/>
      <c r="AE25" s="22"/>
      <c r="AF25" s="22"/>
      <c r="AG25" s="22"/>
      <c r="AH25" s="21"/>
      <c r="AI25" s="21"/>
      <c r="AJ25" s="21"/>
      <c r="AK25" s="22"/>
      <c r="AL25" s="22"/>
      <c r="AM25" s="22"/>
      <c r="AN25" s="22"/>
      <c r="AO25" s="22"/>
      <c r="AP25" s="21"/>
      <c r="AQ25" s="21"/>
      <c r="AR25" s="21"/>
      <c r="AS25" s="21"/>
      <c r="AT25" s="21"/>
    </row>
    <row r="26" spans="1:46" x14ac:dyDescent="0.2"/>
    <row r="27" spans="1:46" x14ac:dyDescent="0.2"/>
    <row r="28" spans="1:46" x14ac:dyDescent="0.2"/>
    <row r="29" spans="1:46" ht="16.5" hidden="1" customHeight="1" x14ac:dyDescent="0.2"/>
    <row r="30" spans="1:46" hidden="1" x14ac:dyDescent="0.2"/>
    <row r="31" spans="1:46" hidden="1" x14ac:dyDescent="0.2"/>
    <row r="32" spans="1:46" hidden="1" x14ac:dyDescent="0.2"/>
  </sheetData>
  <sheetProtection formatColumns="0" formatRows="0" insertRows="0"/>
  <protectedRanges>
    <protectedRange sqref="A10:AT25 E1:O5" name="Input Areas"/>
  </protectedRanges>
  <mergeCells count="26">
    <mergeCell ref="AP8:AT8"/>
    <mergeCell ref="F8:I8"/>
    <mergeCell ref="J8:O8"/>
    <mergeCell ref="E5:O5"/>
    <mergeCell ref="A1:C3"/>
    <mergeCell ref="F6:AT6"/>
    <mergeCell ref="E3:O3"/>
    <mergeCell ref="E2:O2"/>
    <mergeCell ref="E1:O1"/>
    <mergeCell ref="E4:O4"/>
    <mergeCell ref="AH7:AJ7"/>
    <mergeCell ref="AK7:AO7"/>
    <mergeCell ref="AP7:AT7"/>
    <mergeCell ref="E7:E9"/>
    <mergeCell ref="F7:I7"/>
    <mergeCell ref="J7:O7"/>
    <mergeCell ref="P7:V7"/>
    <mergeCell ref="W7:Z7"/>
    <mergeCell ref="AA8:AC8"/>
    <mergeCell ref="AD8:AG8"/>
    <mergeCell ref="P8:V8"/>
    <mergeCell ref="W8:Z8"/>
    <mergeCell ref="AA7:AC7"/>
    <mergeCell ref="AD7:AG7"/>
    <mergeCell ref="AH8:AJ8"/>
    <mergeCell ref="AK8:AO8"/>
  </mergeCells>
  <conditionalFormatting sqref="F10:AT25">
    <cfRule type="containsText" dxfId="2" priority="1" operator="containsText" text="P">
      <formula>NOT(ISERROR(SEARCH("P",F10)))</formula>
    </cfRule>
  </conditionalFormatting>
  <dataValidations xWindow="1104" yWindow="216" count="9">
    <dataValidation type="list" allowBlank="1" showInputMessage="1" showErrorMessage="1" errorTitle="Error!" error="_x000a_Please ensure only &quot;Ticks&quot; (&quot;P&quot;) or a Blank Cell is selected." promptTitle="Match Attributes to your Role" prompt="_x000a_Match the ICE Attributes to your Role and Responsibilities within different companies, projects across your experiences and career." sqref="AU7:XFD10 F10:AT25">
      <formula1>"P"</formula1>
    </dataValidation>
    <dataValidation allowBlank="1" showInputMessage="1" showErrorMessage="1" errorTitle="Error!" promptTitle="Match Attributes to your Role" prompt="_x000a_Match the ICE Attributes to your Role and Responsibilities within different companies, projects across your experiences and career." sqref="F6:F8 G7:AT8"/>
    <dataValidation allowBlank="1" showInputMessage="1" showErrorMessage="1" promptTitle="Company" prompt="_x000a_Insert the company name of whom you had worked for during this period." sqref="A7:A25"/>
    <dataValidation allowBlank="1" showInputMessage="1" showErrorMessage="1" promptTitle="Insert Project/Dept" prompt="_x000a_Insert the Project and/or Department that you were involved with during this period._x000a_" sqref="B7:B25"/>
    <dataValidation allowBlank="1" showInputMessage="1" showErrorMessage="1" promptTitle="Position" prompt="_x000a_Insert your Role/Position during this period._x000a_" sqref="C7:C25"/>
    <dataValidation allowBlank="1" showInputMessage="1" showErrorMessage="1" promptTitle="Period" prompt="_x000a_State the Period for which your experience covered." sqref="E7:E22"/>
    <dataValidation allowBlank="1" showInputMessage="1" showErrorMessage="1" promptTitle="Responsibilities" prompt="_x000a_List out the various responsibilities that you had conducted during this period._x000a__x000a_Ensure that these responsibilities were for elements that YOU DID." sqref="D7:D25"/>
    <dataValidation allowBlank="1" showInputMessage="1" showErrorMessage="1" errorTitle="Error!" error="_x000a_Please ensure only &quot;Ticks&quot; (&quot;P&quot;) or a Blank Cell is selected." promptTitle="Refer to Sub-Attributes" prompt="_x000a_Refer to the ICE Sub-Attributes on the subsequent worksheet to your Roles &amp; Responsibilities." sqref="F9:AT9"/>
    <dataValidation type="list" allowBlank="1" showInputMessage="1" showErrorMessage="1" sqref="E4:O4">
      <formula1>"-, IEng, CEng"</formula1>
    </dataValidation>
  </dataValidations>
  <pageMargins left="0.7" right="0.7" top="0.75" bottom="0.75" header="0.3" footer="0.3"/>
  <pageSetup paperSize="9" scale="44" orientation="landscape" r:id="rId1"/>
  <ignoredErrors>
    <ignoredError sqref="R2:R3 R4:R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32"/>
  <sheetViews>
    <sheetView zoomScale="94" zoomScaleNormal="70" workbookViewId="0">
      <selection activeCell="E3" sqref="E3:O3"/>
    </sheetView>
  </sheetViews>
  <sheetFormatPr baseColWidth="10" defaultColWidth="0" defaultRowHeight="15" customHeight="1" zeroHeight="1" x14ac:dyDescent="0.2"/>
  <cols>
    <col min="1" max="1" width="14.5" bestFit="1" customWidth="1"/>
    <col min="2" max="2" width="36.5" customWidth="1"/>
    <col min="3" max="3" width="31.5" customWidth="1"/>
    <col min="4" max="4" width="48" customWidth="1"/>
    <col min="5" max="5" width="13" customWidth="1"/>
    <col min="6" max="46" width="3.6640625" customWidth="1"/>
    <col min="47" max="16382" width="9.1640625" hidden="1"/>
    <col min="16383" max="16383" width="6.1640625" hidden="1" customWidth="1"/>
    <col min="16384" max="16384" width="3" hidden="1" customWidth="1"/>
  </cols>
  <sheetData>
    <row r="1" spans="1:16384" s="9" customFormat="1" ht="15" customHeight="1" x14ac:dyDescent="0.2">
      <c r="A1" s="110" t="s">
        <v>104</v>
      </c>
      <c r="B1" s="111"/>
      <c r="C1" s="111"/>
      <c r="D1" s="73" t="s">
        <v>79</v>
      </c>
      <c r="E1" s="134" t="s">
        <v>155</v>
      </c>
      <c r="F1" s="134"/>
      <c r="G1" s="134"/>
      <c r="H1" s="134"/>
      <c r="I1" s="134"/>
      <c r="J1" s="134"/>
      <c r="K1" s="134"/>
      <c r="L1" s="134"/>
      <c r="M1" s="134"/>
      <c r="N1" s="134"/>
      <c r="O1" s="135"/>
    </row>
    <row r="2" spans="1:16384" s="9" customFormat="1" ht="15" customHeight="1" x14ac:dyDescent="0.2">
      <c r="A2" s="112"/>
      <c r="B2" s="113"/>
      <c r="C2" s="113"/>
      <c r="D2" s="74" t="s">
        <v>81</v>
      </c>
      <c r="E2" s="132" t="s">
        <v>156</v>
      </c>
      <c r="F2" s="132"/>
      <c r="G2" s="132"/>
      <c r="H2" s="132"/>
      <c r="I2" s="132"/>
      <c r="J2" s="132"/>
      <c r="K2" s="132"/>
      <c r="L2" s="132"/>
      <c r="M2" s="132"/>
      <c r="N2" s="132"/>
      <c r="O2" s="133"/>
    </row>
    <row r="3" spans="1:16384" s="9" customFormat="1" ht="15.75" customHeight="1" thickBot="1" x14ac:dyDescent="0.25">
      <c r="A3" s="114"/>
      <c r="B3" s="115"/>
      <c r="C3" s="115"/>
      <c r="D3" s="74" t="s">
        <v>80</v>
      </c>
      <c r="E3" s="136" t="s">
        <v>157</v>
      </c>
      <c r="F3" s="136"/>
      <c r="G3" s="136"/>
      <c r="H3" s="136"/>
      <c r="I3" s="136"/>
      <c r="J3" s="136"/>
      <c r="K3" s="136"/>
      <c r="L3" s="136"/>
      <c r="M3" s="136"/>
      <c r="N3" s="136"/>
      <c r="O3" s="137"/>
    </row>
    <row r="4" spans="1:16384" s="9" customFormat="1" ht="15.75" customHeight="1" thickBot="1" x14ac:dyDescent="0.25">
      <c r="A4" s="40"/>
      <c r="B4" s="40"/>
      <c r="C4" s="40"/>
      <c r="D4" s="74" t="s">
        <v>103</v>
      </c>
      <c r="E4" s="136" t="s">
        <v>158</v>
      </c>
      <c r="F4" s="136"/>
      <c r="G4" s="136"/>
      <c r="H4" s="136"/>
      <c r="I4" s="136"/>
      <c r="J4" s="136"/>
      <c r="K4" s="136"/>
      <c r="L4" s="136"/>
      <c r="M4" s="136"/>
      <c r="N4" s="136"/>
      <c r="O4" s="137"/>
    </row>
    <row r="5" spans="1:16384" s="9" customFormat="1" ht="15.75" customHeight="1" thickBot="1" x14ac:dyDescent="0.25">
      <c r="A5" s="40"/>
      <c r="B5" s="40"/>
      <c r="C5" s="40"/>
      <c r="D5" s="75" t="s">
        <v>82</v>
      </c>
      <c r="E5" s="132" t="s">
        <v>156</v>
      </c>
      <c r="F5" s="132"/>
      <c r="G5" s="132"/>
      <c r="H5" s="132"/>
      <c r="I5" s="132"/>
      <c r="J5" s="132"/>
      <c r="K5" s="132"/>
      <c r="L5" s="132"/>
      <c r="M5" s="132"/>
      <c r="N5" s="132"/>
      <c r="O5" s="133"/>
    </row>
    <row r="6" spans="1:16384" s="30" customFormat="1" ht="16" thickBot="1" x14ac:dyDescent="0.25">
      <c r="A6" s="9"/>
      <c r="B6" s="9"/>
      <c r="C6" s="9"/>
      <c r="D6" s="9"/>
      <c r="E6" s="9"/>
      <c r="F6" s="116" t="s">
        <v>102</v>
      </c>
      <c r="G6" s="117"/>
      <c r="H6" s="117"/>
      <c r="I6" s="117"/>
      <c r="J6" s="117"/>
      <c r="K6" s="117"/>
      <c r="L6" s="117"/>
      <c r="M6" s="117"/>
      <c r="N6" s="117"/>
      <c r="O6" s="117"/>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9"/>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ht="16" thickBot="1" x14ac:dyDescent="0.25">
      <c r="A7" s="1"/>
      <c r="B7" s="4"/>
      <c r="C7" s="4"/>
      <c r="D7" s="4"/>
      <c r="E7" s="104" t="s">
        <v>4</v>
      </c>
      <c r="F7" s="98">
        <v>1</v>
      </c>
      <c r="G7" s="99"/>
      <c r="H7" s="99"/>
      <c r="I7" s="100"/>
      <c r="J7" s="101">
        <v>2</v>
      </c>
      <c r="K7" s="102"/>
      <c r="L7" s="102"/>
      <c r="M7" s="102"/>
      <c r="N7" s="102"/>
      <c r="O7" s="103"/>
      <c r="P7" s="98">
        <v>3</v>
      </c>
      <c r="Q7" s="99"/>
      <c r="R7" s="99"/>
      <c r="S7" s="99"/>
      <c r="T7" s="99"/>
      <c r="U7" s="99"/>
      <c r="V7" s="100"/>
      <c r="W7" s="101">
        <v>4</v>
      </c>
      <c r="X7" s="102"/>
      <c r="Y7" s="102"/>
      <c r="Z7" s="103"/>
      <c r="AA7" s="98">
        <v>5</v>
      </c>
      <c r="AB7" s="99"/>
      <c r="AC7" s="100"/>
      <c r="AD7" s="101">
        <v>6</v>
      </c>
      <c r="AE7" s="102"/>
      <c r="AF7" s="102"/>
      <c r="AG7" s="103"/>
      <c r="AH7" s="98">
        <v>7</v>
      </c>
      <c r="AI7" s="99"/>
      <c r="AJ7" s="100"/>
      <c r="AK7" s="101">
        <v>8</v>
      </c>
      <c r="AL7" s="102"/>
      <c r="AM7" s="102"/>
      <c r="AN7" s="102"/>
      <c r="AO7" s="103"/>
      <c r="AP7" s="98">
        <v>9</v>
      </c>
      <c r="AQ7" s="99"/>
      <c r="AR7" s="99"/>
      <c r="AS7" s="99"/>
      <c r="AT7" s="100"/>
    </row>
    <row r="8" spans="1:16384" ht="36.75" customHeight="1" thickBot="1" x14ac:dyDescent="0.25">
      <c r="A8" s="2" t="s">
        <v>0</v>
      </c>
      <c r="B8" s="5" t="s">
        <v>1</v>
      </c>
      <c r="C8" s="5" t="s">
        <v>2</v>
      </c>
      <c r="D8" s="5" t="s">
        <v>3</v>
      </c>
      <c r="E8" s="105"/>
      <c r="F8" s="126" t="s">
        <v>5</v>
      </c>
      <c r="G8" s="127"/>
      <c r="H8" s="127"/>
      <c r="I8" s="128"/>
      <c r="J8" s="129" t="s">
        <v>6</v>
      </c>
      <c r="K8" s="130"/>
      <c r="L8" s="130"/>
      <c r="M8" s="130"/>
      <c r="N8" s="130"/>
      <c r="O8" s="131"/>
      <c r="P8" s="126" t="s">
        <v>7</v>
      </c>
      <c r="Q8" s="127"/>
      <c r="R8" s="127"/>
      <c r="S8" s="127"/>
      <c r="T8" s="127"/>
      <c r="U8" s="127"/>
      <c r="V8" s="128"/>
      <c r="W8" s="129" t="s">
        <v>8</v>
      </c>
      <c r="X8" s="130"/>
      <c r="Y8" s="130"/>
      <c r="Z8" s="131"/>
      <c r="AA8" s="126" t="s">
        <v>9</v>
      </c>
      <c r="AB8" s="127"/>
      <c r="AC8" s="128"/>
      <c r="AD8" s="129" t="s">
        <v>10</v>
      </c>
      <c r="AE8" s="130"/>
      <c r="AF8" s="130"/>
      <c r="AG8" s="131"/>
      <c r="AH8" s="126" t="s">
        <v>11</v>
      </c>
      <c r="AI8" s="127"/>
      <c r="AJ8" s="128"/>
      <c r="AK8" s="129" t="s">
        <v>12</v>
      </c>
      <c r="AL8" s="130"/>
      <c r="AM8" s="130"/>
      <c r="AN8" s="130"/>
      <c r="AO8" s="131"/>
      <c r="AP8" s="126" t="s">
        <v>13</v>
      </c>
      <c r="AQ8" s="127"/>
      <c r="AR8" s="127"/>
      <c r="AS8" s="127"/>
      <c r="AT8" s="128"/>
    </row>
    <row r="9" spans="1:16384" ht="16" thickBot="1" x14ac:dyDescent="0.25">
      <c r="A9" s="3"/>
      <c r="B9" s="6"/>
      <c r="C9" s="6"/>
      <c r="D9" s="6"/>
      <c r="E9" s="106"/>
      <c r="F9" s="7" t="s">
        <v>14</v>
      </c>
      <c r="G9" s="7" t="s">
        <v>15</v>
      </c>
      <c r="H9" s="7" t="s">
        <v>16</v>
      </c>
      <c r="I9" s="7" t="s">
        <v>17</v>
      </c>
      <c r="J9" s="8" t="s">
        <v>14</v>
      </c>
      <c r="K9" s="8" t="s">
        <v>15</v>
      </c>
      <c r="L9" s="8" t="s">
        <v>16</v>
      </c>
      <c r="M9" s="8" t="s">
        <v>17</v>
      </c>
      <c r="N9" s="8" t="s">
        <v>18</v>
      </c>
      <c r="O9" s="8" t="s">
        <v>19</v>
      </c>
      <c r="P9" s="7" t="s">
        <v>14</v>
      </c>
      <c r="Q9" s="7" t="s">
        <v>15</v>
      </c>
      <c r="R9" s="7" t="s">
        <v>16</v>
      </c>
      <c r="S9" s="7" t="s">
        <v>17</v>
      </c>
      <c r="T9" s="7" t="s">
        <v>18</v>
      </c>
      <c r="U9" s="7" t="s">
        <v>19</v>
      </c>
      <c r="V9" s="7" t="s">
        <v>20</v>
      </c>
      <c r="W9" s="8" t="s">
        <v>14</v>
      </c>
      <c r="X9" s="8" t="s">
        <v>15</v>
      </c>
      <c r="Y9" s="8" t="s">
        <v>16</v>
      </c>
      <c r="Z9" s="8" t="s">
        <v>17</v>
      </c>
      <c r="AA9" s="7" t="s">
        <v>14</v>
      </c>
      <c r="AB9" s="7" t="s">
        <v>15</v>
      </c>
      <c r="AC9" s="7" t="s">
        <v>16</v>
      </c>
      <c r="AD9" s="8" t="s">
        <v>14</v>
      </c>
      <c r="AE9" s="8" t="s">
        <v>15</v>
      </c>
      <c r="AF9" s="8" t="s">
        <v>16</v>
      </c>
      <c r="AG9" s="8" t="s">
        <v>17</v>
      </c>
      <c r="AH9" s="7" t="s">
        <v>14</v>
      </c>
      <c r="AI9" s="7" t="s">
        <v>15</v>
      </c>
      <c r="AJ9" s="7" t="s">
        <v>16</v>
      </c>
      <c r="AK9" s="8" t="s">
        <v>14</v>
      </c>
      <c r="AL9" s="8" t="s">
        <v>15</v>
      </c>
      <c r="AM9" s="8" t="s">
        <v>16</v>
      </c>
      <c r="AN9" s="8" t="s">
        <v>17</v>
      </c>
      <c r="AO9" s="8" t="s">
        <v>18</v>
      </c>
      <c r="AP9" s="7" t="s">
        <v>14</v>
      </c>
      <c r="AQ9" s="7" t="s">
        <v>15</v>
      </c>
      <c r="AR9" s="7" t="s">
        <v>16</v>
      </c>
      <c r="AS9" s="7" t="s">
        <v>17</v>
      </c>
      <c r="AT9" s="7" t="s">
        <v>18</v>
      </c>
    </row>
    <row r="10" spans="1:16384" ht="44.25" customHeight="1" thickBot="1" x14ac:dyDescent="0.25">
      <c r="A10" s="76" t="s">
        <v>107</v>
      </c>
      <c r="B10" s="77" t="s">
        <v>108</v>
      </c>
      <c r="C10" s="77" t="s">
        <v>109</v>
      </c>
      <c r="D10" s="77" t="s">
        <v>110</v>
      </c>
      <c r="E10" s="78">
        <v>2005</v>
      </c>
      <c r="F10" s="79" t="s">
        <v>111</v>
      </c>
      <c r="G10" s="79"/>
      <c r="H10" s="79"/>
      <c r="I10" s="79"/>
      <c r="J10" s="80"/>
      <c r="K10" s="80"/>
      <c r="L10" s="80"/>
      <c r="M10" s="80"/>
      <c r="N10" s="80"/>
      <c r="O10" s="80"/>
      <c r="P10" s="79"/>
      <c r="Q10" s="79"/>
      <c r="R10" s="79"/>
      <c r="S10" s="79"/>
      <c r="T10" s="79"/>
      <c r="U10" s="79"/>
      <c r="V10" s="79"/>
      <c r="W10" s="80" t="s">
        <v>111</v>
      </c>
      <c r="X10" s="80"/>
      <c r="Y10" s="80"/>
      <c r="Z10" s="80"/>
      <c r="AA10" s="79"/>
      <c r="AB10" s="79"/>
      <c r="AC10" s="79"/>
      <c r="AD10" s="80"/>
      <c r="AE10" s="80"/>
      <c r="AF10" s="80"/>
      <c r="AG10" s="80"/>
      <c r="AH10" s="79"/>
      <c r="AI10" s="79"/>
      <c r="AJ10" s="79"/>
      <c r="AK10" s="80" t="s">
        <v>111</v>
      </c>
      <c r="AL10" s="80"/>
      <c r="AM10" s="80"/>
      <c r="AN10" s="80"/>
      <c r="AO10" s="80"/>
      <c r="AP10" s="79"/>
      <c r="AQ10" s="79"/>
      <c r="AR10" s="79"/>
      <c r="AS10" s="79"/>
      <c r="AT10" s="79"/>
    </row>
    <row r="11" spans="1:16384" ht="44.25" customHeight="1" thickBot="1" x14ac:dyDescent="0.25">
      <c r="A11" s="76" t="s">
        <v>107</v>
      </c>
      <c r="B11" s="77" t="s">
        <v>112</v>
      </c>
      <c r="C11" s="77" t="s">
        <v>109</v>
      </c>
      <c r="D11" s="77" t="s">
        <v>110</v>
      </c>
      <c r="E11" s="78">
        <v>2006</v>
      </c>
      <c r="F11" s="79"/>
      <c r="G11" s="79"/>
      <c r="H11" s="79"/>
      <c r="I11" s="79"/>
      <c r="J11" s="80"/>
      <c r="K11" s="80"/>
      <c r="L11" s="80"/>
      <c r="M11" s="80"/>
      <c r="N11" s="80"/>
      <c r="O11" s="80"/>
      <c r="P11" s="79"/>
      <c r="Q11" s="79"/>
      <c r="R11" s="79"/>
      <c r="S11" s="79"/>
      <c r="T11" s="79"/>
      <c r="U11" s="79"/>
      <c r="V11" s="79"/>
      <c r="W11" s="80" t="s">
        <v>111</v>
      </c>
      <c r="X11" s="80"/>
      <c r="Y11" s="80"/>
      <c r="Z11" s="80"/>
      <c r="AA11" s="79"/>
      <c r="AB11" s="79"/>
      <c r="AC11" s="79"/>
      <c r="AD11" s="80"/>
      <c r="AE11" s="80"/>
      <c r="AF11" s="80"/>
      <c r="AG11" s="80"/>
      <c r="AH11" s="79"/>
      <c r="AI11" s="79"/>
      <c r="AJ11" s="79"/>
      <c r="AK11" s="80" t="s">
        <v>111</v>
      </c>
      <c r="AL11" s="80"/>
      <c r="AM11" s="80"/>
      <c r="AN11" s="80"/>
      <c r="AO11" s="80"/>
      <c r="AP11" s="79"/>
      <c r="AQ11" s="79"/>
      <c r="AR11" s="79"/>
      <c r="AS11" s="79"/>
      <c r="AT11" s="79"/>
    </row>
    <row r="12" spans="1:16384" ht="44.25" customHeight="1" thickBot="1" x14ac:dyDescent="0.25">
      <c r="A12" s="76" t="s">
        <v>113</v>
      </c>
      <c r="B12" s="77" t="s">
        <v>114</v>
      </c>
      <c r="C12" s="77" t="s">
        <v>115</v>
      </c>
      <c r="D12" s="77" t="s">
        <v>116</v>
      </c>
      <c r="E12" s="78">
        <v>2007</v>
      </c>
      <c r="F12" s="79"/>
      <c r="G12" s="79"/>
      <c r="H12" s="79"/>
      <c r="I12" s="79"/>
      <c r="J12" s="80"/>
      <c r="K12" s="80"/>
      <c r="L12" s="80"/>
      <c r="M12" s="80"/>
      <c r="N12" s="80"/>
      <c r="O12" s="80"/>
      <c r="P12" s="79"/>
      <c r="Q12" s="79"/>
      <c r="R12" s="79"/>
      <c r="S12" s="79"/>
      <c r="T12" s="79"/>
      <c r="U12" s="79"/>
      <c r="V12" s="79"/>
      <c r="W12" s="80" t="s">
        <v>111</v>
      </c>
      <c r="X12" s="80"/>
      <c r="Y12" s="80"/>
      <c r="Z12" s="80"/>
      <c r="AA12" s="79"/>
      <c r="AB12" s="79"/>
      <c r="AC12" s="79"/>
      <c r="AD12" s="80"/>
      <c r="AE12" s="80"/>
      <c r="AF12" s="80"/>
      <c r="AG12" s="80"/>
      <c r="AH12" s="79"/>
      <c r="AI12" s="79"/>
      <c r="AJ12" s="79"/>
      <c r="AK12" s="80" t="s">
        <v>111</v>
      </c>
      <c r="AL12" s="80"/>
      <c r="AM12" s="80" t="s">
        <v>111</v>
      </c>
      <c r="AN12" s="80"/>
      <c r="AO12" s="80"/>
      <c r="AP12" s="79"/>
      <c r="AQ12" s="79" t="s">
        <v>111</v>
      </c>
      <c r="AR12" s="79" t="s">
        <v>111</v>
      </c>
      <c r="AS12" s="79"/>
      <c r="AT12" s="79"/>
    </row>
    <row r="13" spans="1:16384" ht="44.25" customHeight="1" thickBot="1" x14ac:dyDescent="0.25">
      <c r="A13" s="76" t="s">
        <v>113</v>
      </c>
      <c r="B13" s="81" t="s">
        <v>117</v>
      </c>
      <c r="C13" s="82" t="s">
        <v>118</v>
      </c>
      <c r="D13" s="82" t="s">
        <v>119</v>
      </c>
      <c r="E13" s="83">
        <v>2008</v>
      </c>
      <c r="F13" s="84"/>
      <c r="G13" s="84"/>
      <c r="H13" s="84"/>
      <c r="I13" s="84"/>
      <c r="J13" s="85"/>
      <c r="K13" s="85"/>
      <c r="L13" s="85" t="s">
        <v>111</v>
      </c>
      <c r="M13" s="85"/>
      <c r="N13" s="85"/>
      <c r="O13" s="85" t="s">
        <v>111</v>
      </c>
      <c r="P13" s="84"/>
      <c r="Q13" s="84"/>
      <c r="R13" s="84"/>
      <c r="S13" s="84"/>
      <c r="T13" s="84" t="s">
        <v>111</v>
      </c>
      <c r="U13" s="84"/>
      <c r="V13" s="84"/>
      <c r="W13" s="85" t="s">
        <v>111</v>
      </c>
      <c r="X13" s="85"/>
      <c r="Y13" s="85"/>
      <c r="Z13" s="85"/>
      <c r="AA13" s="84"/>
      <c r="AB13" s="84"/>
      <c r="AC13" s="84"/>
      <c r="AD13" s="85"/>
      <c r="AE13" s="85"/>
      <c r="AF13" s="85"/>
      <c r="AG13" s="85"/>
      <c r="AH13" s="84"/>
      <c r="AI13" s="84"/>
      <c r="AJ13" s="84"/>
      <c r="AK13" s="85" t="s">
        <v>111</v>
      </c>
      <c r="AL13" s="85"/>
      <c r="AM13" s="85" t="s">
        <v>111</v>
      </c>
      <c r="AN13" s="85"/>
      <c r="AO13" s="85" t="s">
        <v>111</v>
      </c>
      <c r="AP13" s="84"/>
      <c r="AQ13" s="84" t="s">
        <v>111</v>
      </c>
      <c r="AR13" s="84" t="s">
        <v>111</v>
      </c>
      <c r="AS13" s="84" t="s">
        <v>111</v>
      </c>
      <c r="AT13" s="84" t="s">
        <v>111</v>
      </c>
    </row>
    <row r="14" spans="1:16384" ht="44.25" customHeight="1" thickBot="1" x14ac:dyDescent="0.25">
      <c r="A14" s="76" t="s">
        <v>113</v>
      </c>
      <c r="B14" s="82" t="s">
        <v>120</v>
      </c>
      <c r="C14" s="82" t="s">
        <v>118</v>
      </c>
      <c r="D14" s="82" t="s">
        <v>121</v>
      </c>
      <c r="E14" s="83">
        <v>2009</v>
      </c>
      <c r="F14" s="86"/>
      <c r="G14" s="86"/>
      <c r="H14" s="86"/>
      <c r="I14" s="86"/>
      <c r="J14" s="87"/>
      <c r="K14" s="87"/>
      <c r="L14" s="87" t="s">
        <v>111</v>
      </c>
      <c r="M14" s="87"/>
      <c r="N14" s="87"/>
      <c r="O14" s="87" t="s">
        <v>111</v>
      </c>
      <c r="P14" s="86" t="s">
        <v>111</v>
      </c>
      <c r="Q14" s="86"/>
      <c r="R14" s="86" t="s">
        <v>111</v>
      </c>
      <c r="S14" s="86" t="s">
        <v>111</v>
      </c>
      <c r="T14" s="86"/>
      <c r="U14" s="86"/>
      <c r="V14" s="86"/>
      <c r="W14" s="87" t="s">
        <v>111</v>
      </c>
      <c r="X14" s="87"/>
      <c r="Y14" s="87"/>
      <c r="Z14" s="87"/>
      <c r="AA14" s="86"/>
      <c r="AB14" s="86"/>
      <c r="AC14" s="86"/>
      <c r="AD14" s="87"/>
      <c r="AE14" s="87" t="s">
        <v>111</v>
      </c>
      <c r="AF14" s="87" t="s">
        <v>111</v>
      </c>
      <c r="AG14" s="87"/>
      <c r="AH14" s="86"/>
      <c r="AI14" s="86"/>
      <c r="AJ14" s="86"/>
      <c r="AK14" s="87" t="s">
        <v>111</v>
      </c>
      <c r="AL14" s="87" t="s">
        <v>111</v>
      </c>
      <c r="AM14" s="87" t="s">
        <v>111</v>
      </c>
      <c r="AN14" s="87"/>
      <c r="AO14" s="87" t="s">
        <v>111</v>
      </c>
      <c r="AP14" s="86"/>
      <c r="AQ14" s="86" t="s">
        <v>111</v>
      </c>
      <c r="AR14" s="86" t="s">
        <v>111</v>
      </c>
      <c r="AS14" s="86" t="s">
        <v>111</v>
      </c>
      <c r="AT14" s="86" t="s">
        <v>111</v>
      </c>
    </row>
    <row r="15" spans="1:16384" ht="44.25" customHeight="1" thickBot="1" x14ac:dyDescent="0.25">
      <c r="A15" s="76" t="s">
        <v>122</v>
      </c>
      <c r="B15" s="77" t="s">
        <v>123</v>
      </c>
      <c r="C15" s="77" t="s">
        <v>124</v>
      </c>
      <c r="D15" s="77" t="s">
        <v>125</v>
      </c>
      <c r="E15" s="78" t="s">
        <v>126</v>
      </c>
      <c r="F15" s="88" t="s">
        <v>111</v>
      </c>
      <c r="G15" s="88" t="s">
        <v>111</v>
      </c>
      <c r="H15" s="88" t="s">
        <v>111</v>
      </c>
      <c r="I15" s="88"/>
      <c r="J15" s="89" t="s">
        <v>111</v>
      </c>
      <c r="K15" s="89" t="s">
        <v>111</v>
      </c>
      <c r="L15" s="89" t="s">
        <v>111</v>
      </c>
      <c r="M15" s="89" t="s">
        <v>111</v>
      </c>
      <c r="N15" s="89"/>
      <c r="O15" s="89" t="s">
        <v>111</v>
      </c>
      <c r="P15" s="88" t="s">
        <v>111</v>
      </c>
      <c r="Q15" s="88" t="s">
        <v>111</v>
      </c>
      <c r="R15" s="88" t="s">
        <v>111</v>
      </c>
      <c r="S15" s="88" t="s">
        <v>111</v>
      </c>
      <c r="T15" s="88" t="s">
        <v>111</v>
      </c>
      <c r="U15" s="88"/>
      <c r="V15" s="88"/>
      <c r="W15" s="89" t="s">
        <v>111</v>
      </c>
      <c r="X15" s="89" t="s">
        <v>111</v>
      </c>
      <c r="Y15" s="89" t="s">
        <v>111</v>
      </c>
      <c r="Z15" s="89" t="s">
        <v>111</v>
      </c>
      <c r="AA15" s="88"/>
      <c r="AB15" s="88"/>
      <c r="AC15" s="88"/>
      <c r="AD15" s="89" t="s">
        <v>111</v>
      </c>
      <c r="AE15" s="89" t="s">
        <v>111</v>
      </c>
      <c r="AF15" s="89" t="s">
        <v>111</v>
      </c>
      <c r="AG15" s="89"/>
      <c r="AH15" s="88"/>
      <c r="AI15" s="88"/>
      <c r="AJ15" s="88"/>
      <c r="AK15" s="89" t="s">
        <v>111</v>
      </c>
      <c r="AL15" s="89" t="s">
        <v>111</v>
      </c>
      <c r="AM15" s="89" t="s">
        <v>111</v>
      </c>
      <c r="AN15" s="89"/>
      <c r="AO15" s="89"/>
      <c r="AP15" s="88" t="s">
        <v>111</v>
      </c>
      <c r="AQ15" s="88" t="s">
        <v>111</v>
      </c>
      <c r="AR15" s="88" t="s">
        <v>111</v>
      </c>
      <c r="AS15" s="88" t="s">
        <v>111</v>
      </c>
      <c r="AT15" s="88" t="s">
        <v>111</v>
      </c>
    </row>
    <row r="16" spans="1:16384" s="29" customFormat="1" ht="44.25" customHeight="1" thickBot="1" x14ac:dyDescent="0.25">
      <c r="A16" s="90" t="s">
        <v>127</v>
      </c>
      <c r="B16" s="90" t="s">
        <v>114</v>
      </c>
      <c r="C16" s="90" t="s">
        <v>128</v>
      </c>
      <c r="D16" s="91" t="s">
        <v>129</v>
      </c>
      <c r="E16" s="92" t="s">
        <v>130</v>
      </c>
      <c r="F16" s="93"/>
      <c r="G16" s="93" t="s">
        <v>111</v>
      </c>
      <c r="H16" s="93"/>
      <c r="I16" s="93"/>
      <c r="J16" s="94" t="s">
        <v>111</v>
      </c>
      <c r="K16" s="94"/>
      <c r="L16" s="94" t="s">
        <v>111</v>
      </c>
      <c r="M16" s="94" t="s">
        <v>111</v>
      </c>
      <c r="N16" s="94"/>
      <c r="O16" s="94" t="s">
        <v>111</v>
      </c>
      <c r="P16" s="93" t="s">
        <v>111</v>
      </c>
      <c r="Q16" s="93" t="s">
        <v>111</v>
      </c>
      <c r="R16" s="93" t="s">
        <v>111</v>
      </c>
      <c r="S16" s="93" t="s">
        <v>111</v>
      </c>
      <c r="T16" s="93" t="s">
        <v>111</v>
      </c>
      <c r="U16" s="93" t="s">
        <v>111</v>
      </c>
      <c r="V16" s="93" t="s">
        <v>111</v>
      </c>
      <c r="W16" s="94" t="s">
        <v>111</v>
      </c>
      <c r="X16" s="94" t="s">
        <v>111</v>
      </c>
      <c r="Y16" s="94" t="s">
        <v>111</v>
      </c>
      <c r="Z16" s="94" t="s">
        <v>111</v>
      </c>
      <c r="AA16" s="93" t="s">
        <v>111</v>
      </c>
      <c r="AB16" s="93" t="s">
        <v>111</v>
      </c>
      <c r="AC16" s="93" t="s">
        <v>111</v>
      </c>
      <c r="AD16" s="94" t="s">
        <v>111</v>
      </c>
      <c r="AE16" s="94" t="s">
        <v>111</v>
      </c>
      <c r="AF16" s="94" t="s">
        <v>111</v>
      </c>
      <c r="AG16" s="94"/>
      <c r="AH16" s="93"/>
      <c r="AI16" s="93"/>
      <c r="AJ16" s="93"/>
      <c r="AK16" s="94" t="s">
        <v>111</v>
      </c>
      <c r="AL16" s="94" t="s">
        <v>111</v>
      </c>
      <c r="AM16" s="94" t="s">
        <v>111</v>
      </c>
      <c r="AN16" s="94" t="s">
        <v>111</v>
      </c>
      <c r="AO16" s="94" t="s">
        <v>111</v>
      </c>
      <c r="AP16" s="93" t="s">
        <v>111</v>
      </c>
      <c r="AQ16" s="93" t="s">
        <v>111</v>
      </c>
      <c r="AR16" s="93" t="s">
        <v>111</v>
      </c>
      <c r="AS16" s="93" t="s">
        <v>111</v>
      </c>
      <c r="AT16" s="93" t="s">
        <v>111</v>
      </c>
    </row>
    <row r="17" spans="1:46" ht="44.25" customHeight="1" thickBot="1" x14ac:dyDescent="0.25">
      <c r="A17" s="76" t="s">
        <v>127</v>
      </c>
      <c r="B17" s="77" t="s">
        <v>131</v>
      </c>
      <c r="C17" s="77" t="s">
        <v>132</v>
      </c>
      <c r="D17" s="77" t="s">
        <v>133</v>
      </c>
      <c r="E17" s="78" t="s">
        <v>134</v>
      </c>
      <c r="F17" s="79" t="s">
        <v>111</v>
      </c>
      <c r="G17" s="79"/>
      <c r="H17" s="79"/>
      <c r="I17" s="79"/>
      <c r="J17" s="80" t="s">
        <v>111</v>
      </c>
      <c r="K17" s="80" t="s">
        <v>111</v>
      </c>
      <c r="L17" s="80" t="s">
        <v>111</v>
      </c>
      <c r="M17" s="80" t="s">
        <v>111</v>
      </c>
      <c r="N17" s="80" t="s">
        <v>111</v>
      </c>
      <c r="O17" s="80"/>
      <c r="P17" s="79" t="s">
        <v>111</v>
      </c>
      <c r="Q17" s="79" t="s">
        <v>111</v>
      </c>
      <c r="R17" s="79" t="s">
        <v>111</v>
      </c>
      <c r="S17" s="79" t="s">
        <v>111</v>
      </c>
      <c r="T17" s="79" t="s">
        <v>111</v>
      </c>
      <c r="U17" s="79" t="s">
        <v>111</v>
      </c>
      <c r="V17" s="79"/>
      <c r="W17" s="80" t="s">
        <v>111</v>
      </c>
      <c r="X17" s="80" t="s">
        <v>111</v>
      </c>
      <c r="Y17" s="80"/>
      <c r="Z17" s="80" t="s">
        <v>111</v>
      </c>
      <c r="AA17" s="79"/>
      <c r="AB17" s="79"/>
      <c r="AC17" s="79"/>
      <c r="AD17" s="80" t="s">
        <v>111</v>
      </c>
      <c r="AE17" s="80" t="s">
        <v>111</v>
      </c>
      <c r="AF17" s="80" t="s">
        <v>111</v>
      </c>
      <c r="AG17" s="80"/>
      <c r="AH17" s="79"/>
      <c r="AI17" s="79" t="s">
        <v>111</v>
      </c>
      <c r="AJ17" s="79"/>
      <c r="AK17" s="80" t="s">
        <v>111</v>
      </c>
      <c r="AL17" s="80"/>
      <c r="AM17" s="80" t="s">
        <v>111</v>
      </c>
      <c r="AN17" s="80"/>
      <c r="AO17" s="80"/>
      <c r="AP17" s="79" t="s">
        <v>111</v>
      </c>
      <c r="AQ17" s="79" t="s">
        <v>111</v>
      </c>
      <c r="AR17" s="79" t="s">
        <v>111</v>
      </c>
      <c r="AS17" s="79" t="s">
        <v>111</v>
      </c>
      <c r="AT17" s="79" t="s">
        <v>111</v>
      </c>
    </row>
    <row r="18" spans="1:46" ht="44.25" customHeight="1" thickBot="1" x14ac:dyDescent="0.25">
      <c r="A18" s="76" t="s">
        <v>127</v>
      </c>
      <c r="B18" s="77" t="s">
        <v>135</v>
      </c>
      <c r="C18" s="77" t="s">
        <v>136</v>
      </c>
      <c r="D18" s="77" t="s">
        <v>137</v>
      </c>
      <c r="E18" s="78" t="s">
        <v>138</v>
      </c>
      <c r="F18" s="79"/>
      <c r="G18" s="79" t="s">
        <v>111</v>
      </c>
      <c r="H18" s="79"/>
      <c r="I18" s="79"/>
      <c r="J18" s="80" t="s">
        <v>111</v>
      </c>
      <c r="K18" s="80"/>
      <c r="L18" s="80" t="s">
        <v>111</v>
      </c>
      <c r="M18" s="80" t="s">
        <v>111</v>
      </c>
      <c r="N18" s="80" t="s">
        <v>111</v>
      </c>
      <c r="O18" s="80" t="s">
        <v>111</v>
      </c>
      <c r="P18" s="79" t="s">
        <v>111</v>
      </c>
      <c r="Q18" s="79" t="s">
        <v>111</v>
      </c>
      <c r="R18" s="79" t="s">
        <v>111</v>
      </c>
      <c r="S18" s="79" t="s">
        <v>111</v>
      </c>
      <c r="T18" s="79" t="s">
        <v>111</v>
      </c>
      <c r="U18" s="79" t="s">
        <v>111</v>
      </c>
      <c r="V18" s="79"/>
      <c r="W18" s="80" t="s">
        <v>111</v>
      </c>
      <c r="X18" s="80" t="s">
        <v>111</v>
      </c>
      <c r="Y18" s="80" t="s">
        <v>111</v>
      </c>
      <c r="Z18" s="80" t="s">
        <v>111</v>
      </c>
      <c r="AA18" s="79" t="s">
        <v>111</v>
      </c>
      <c r="AB18" s="79" t="s">
        <v>111</v>
      </c>
      <c r="AC18" s="79" t="s">
        <v>111</v>
      </c>
      <c r="AD18" s="80" t="s">
        <v>111</v>
      </c>
      <c r="AE18" s="80" t="s">
        <v>111</v>
      </c>
      <c r="AF18" s="80"/>
      <c r="AG18" s="80"/>
      <c r="AH18" s="79"/>
      <c r="AI18" s="79"/>
      <c r="AJ18" s="79"/>
      <c r="AK18" s="80" t="s">
        <v>111</v>
      </c>
      <c r="AL18" s="80" t="s">
        <v>111</v>
      </c>
      <c r="AM18" s="80" t="s">
        <v>111</v>
      </c>
      <c r="AN18" s="80" t="s">
        <v>111</v>
      </c>
      <c r="AO18" s="80" t="s">
        <v>111</v>
      </c>
      <c r="AP18" s="79" t="s">
        <v>111</v>
      </c>
      <c r="AQ18" s="79" t="s">
        <v>111</v>
      </c>
      <c r="AR18" s="79" t="s">
        <v>111</v>
      </c>
      <c r="AS18" s="79" t="s">
        <v>111</v>
      </c>
      <c r="AT18" s="79" t="s">
        <v>111</v>
      </c>
    </row>
    <row r="19" spans="1:46" ht="44.25" customHeight="1" thickBot="1" x14ac:dyDescent="0.25">
      <c r="A19" s="76" t="s">
        <v>127</v>
      </c>
      <c r="B19" s="77" t="s">
        <v>139</v>
      </c>
      <c r="C19" s="77" t="s">
        <v>140</v>
      </c>
      <c r="D19" s="77" t="s">
        <v>141</v>
      </c>
      <c r="E19" s="78" t="s">
        <v>142</v>
      </c>
      <c r="F19" s="79" t="s">
        <v>111</v>
      </c>
      <c r="G19" s="79" t="s">
        <v>111</v>
      </c>
      <c r="H19" s="79" t="s">
        <v>111</v>
      </c>
      <c r="I19" s="79" t="s">
        <v>111</v>
      </c>
      <c r="J19" s="80" t="s">
        <v>111</v>
      </c>
      <c r="K19" s="80" t="s">
        <v>111</v>
      </c>
      <c r="L19" s="80" t="s">
        <v>111</v>
      </c>
      <c r="M19" s="80" t="s">
        <v>111</v>
      </c>
      <c r="N19" s="80" t="s">
        <v>111</v>
      </c>
      <c r="O19" s="80" t="s">
        <v>111</v>
      </c>
      <c r="P19" s="79" t="s">
        <v>111</v>
      </c>
      <c r="Q19" s="79" t="s">
        <v>111</v>
      </c>
      <c r="R19" s="79" t="s">
        <v>111</v>
      </c>
      <c r="S19" s="79" t="s">
        <v>111</v>
      </c>
      <c r="T19" s="79" t="s">
        <v>111</v>
      </c>
      <c r="U19" s="79" t="s">
        <v>111</v>
      </c>
      <c r="V19" s="79" t="s">
        <v>111</v>
      </c>
      <c r="W19" s="80" t="s">
        <v>111</v>
      </c>
      <c r="X19" s="80" t="s">
        <v>111</v>
      </c>
      <c r="Y19" s="80" t="s">
        <v>111</v>
      </c>
      <c r="Z19" s="80" t="s">
        <v>111</v>
      </c>
      <c r="AA19" s="79" t="s">
        <v>111</v>
      </c>
      <c r="AB19" s="79" t="s">
        <v>111</v>
      </c>
      <c r="AC19" s="79" t="s">
        <v>111</v>
      </c>
      <c r="AD19" s="80" t="s">
        <v>111</v>
      </c>
      <c r="AE19" s="80" t="s">
        <v>111</v>
      </c>
      <c r="AF19" s="80" t="s">
        <v>111</v>
      </c>
      <c r="AG19" s="80" t="s">
        <v>111</v>
      </c>
      <c r="AH19" s="79" t="s">
        <v>111</v>
      </c>
      <c r="AI19" s="79" t="s">
        <v>111</v>
      </c>
      <c r="AJ19" s="79" t="s">
        <v>111</v>
      </c>
      <c r="AK19" s="80" t="s">
        <v>111</v>
      </c>
      <c r="AL19" s="80" t="s">
        <v>111</v>
      </c>
      <c r="AM19" s="80" t="s">
        <v>111</v>
      </c>
      <c r="AN19" s="80" t="s">
        <v>111</v>
      </c>
      <c r="AO19" s="80" t="s">
        <v>111</v>
      </c>
      <c r="AP19" s="79" t="s">
        <v>111</v>
      </c>
      <c r="AQ19" s="79" t="s">
        <v>111</v>
      </c>
      <c r="AR19" s="79" t="s">
        <v>111</v>
      </c>
      <c r="AS19" s="79" t="s">
        <v>111</v>
      </c>
      <c r="AT19" s="79" t="s">
        <v>111</v>
      </c>
    </row>
    <row r="20" spans="1:46" ht="44.25" customHeight="1" thickBot="1" x14ac:dyDescent="0.25">
      <c r="A20" s="76" t="s">
        <v>127</v>
      </c>
      <c r="B20" s="77" t="s">
        <v>143</v>
      </c>
      <c r="C20" s="77" t="s">
        <v>144</v>
      </c>
      <c r="D20" s="77" t="s">
        <v>145</v>
      </c>
      <c r="E20" s="78" t="s">
        <v>146</v>
      </c>
      <c r="F20" s="79" t="s">
        <v>111</v>
      </c>
      <c r="G20" s="79" t="s">
        <v>111</v>
      </c>
      <c r="H20" s="79" t="s">
        <v>111</v>
      </c>
      <c r="I20" s="79" t="s">
        <v>111</v>
      </c>
      <c r="J20" s="80" t="s">
        <v>111</v>
      </c>
      <c r="K20" s="80" t="s">
        <v>111</v>
      </c>
      <c r="L20" s="80" t="s">
        <v>111</v>
      </c>
      <c r="M20" s="80" t="s">
        <v>111</v>
      </c>
      <c r="N20" s="80" t="s">
        <v>111</v>
      </c>
      <c r="O20" s="80" t="s">
        <v>111</v>
      </c>
      <c r="P20" s="79" t="s">
        <v>111</v>
      </c>
      <c r="Q20" s="79"/>
      <c r="R20" s="79"/>
      <c r="S20" s="79" t="s">
        <v>111</v>
      </c>
      <c r="T20" s="79"/>
      <c r="U20" s="79"/>
      <c r="V20" s="79" t="s">
        <v>111</v>
      </c>
      <c r="W20" s="80" t="s">
        <v>111</v>
      </c>
      <c r="X20" s="80" t="s">
        <v>111</v>
      </c>
      <c r="Y20" s="80" t="s">
        <v>111</v>
      </c>
      <c r="Z20" s="80" t="s">
        <v>111</v>
      </c>
      <c r="AA20" s="79" t="s">
        <v>111</v>
      </c>
      <c r="AB20" s="79" t="s">
        <v>111</v>
      </c>
      <c r="AC20" s="79" t="s">
        <v>111</v>
      </c>
      <c r="AD20" s="80" t="s">
        <v>111</v>
      </c>
      <c r="AE20" s="80" t="s">
        <v>111</v>
      </c>
      <c r="AF20" s="80" t="s">
        <v>111</v>
      </c>
      <c r="AG20" s="80" t="s">
        <v>111</v>
      </c>
      <c r="AH20" s="79" t="s">
        <v>111</v>
      </c>
      <c r="AI20" s="79" t="s">
        <v>111</v>
      </c>
      <c r="AJ20" s="79" t="s">
        <v>111</v>
      </c>
      <c r="AK20" s="80" t="s">
        <v>111</v>
      </c>
      <c r="AL20" s="80" t="s">
        <v>111</v>
      </c>
      <c r="AM20" s="80" t="s">
        <v>111</v>
      </c>
      <c r="AN20" s="80"/>
      <c r="AO20" s="80" t="s">
        <v>111</v>
      </c>
      <c r="AP20" s="79" t="s">
        <v>111</v>
      </c>
      <c r="AQ20" s="79" t="s">
        <v>111</v>
      </c>
      <c r="AR20" s="79" t="s">
        <v>111</v>
      </c>
      <c r="AS20" s="79" t="s">
        <v>111</v>
      </c>
      <c r="AT20" s="79" t="s">
        <v>111</v>
      </c>
    </row>
    <row r="21" spans="1:46" ht="44.25" customHeight="1" thickBot="1" x14ac:dyDescent="0.25">
      <c r="A21" s="76" t="s">
        <v>127</v>
      </c>
      <c r="B21" s="77" t="s">
        <v>147</v>
      </c>
      <c r="C21" s="77" t="s">
        <v>148</v>
      </c>
      <c r="D21" s="77" t="s">
        <v>149</v>
      </c>
      <c r="E21" s="78" t="s">
        <v>150</v>
      </c>
      <c r="F21" s="79" t="s">
        <v>111</v>
      </c>
      <c r="G21" s="79" t="s">
        <v>111</v>
      </c>
      <c r="H21" s="79" t="s">
        <v>111</v>
      </c>
      <c r="I21" s="79" t="s">
        <v>111</v>
      </c>
      <c r="J21" s="80" t="s">
        <v>111</v>
      </c>
      <c r="K21" s="80"/>
      <c r="L21" s="80"/>
      <c r="M21" s="80" t="s">
        <v>111</v>
      </c>
      <c r="N21" s="80" t="s">
        <v>111</v>
      </c>
      <c r="O21" s="80" t="s">
        <v>111</v>
      </c>
      <c r="P21" s="79" t="s">
        <v>111</v>
      </c>
      <c r="Q21" s="79" t="s">
        <v>111</v>
      </c>
      <c r="R21" s="79" t="s">
        <v>111</v>
      </c>
      <c r="S21" s="79" t="s">
        <v>111</v>
      </c>
      <c r="T21" s="79" t="s">
        <v>111</v>
      </c>
      <c r="U21" s="79" t="s">
        <v>111</v>
      </c>
      <c r="V21" s="79" t="s">
        <v>111</v>
      </c>
      <c r="W21" s="80" t="s">
        <v>111</v>
      </c>
      <c r="X21" s="80" t="s">
        <v>111</v>
      </c>
      <c r="Y21" s="80" t="s">
        <v>111</v>
      </c>
      <c r="Z21" s="80" t="s">
        <v>111</v>
      </c>
      <c r="AA21" s="79" t="s">
        <v>111</v>
      </c>
      <c r="AB21" s="79"/>
      <c r="AC21" s="79"/>
      <c r="AD21" s="80" t="s">
        <v>111</v>
      </c>
      <c r="AE21" s="80" t="s">
        <v>111</v>
      </c>
      <c r="AF21" s="80"/>
      <c r="AG21" s="80" t="s">
        <v>111</v>
      </c>
      <c r="AH21" s="79" t="s">
        <v>111</v>
      </c>
      <c r="AI21" s="79" t="s">
        <v>111</v>
      </c>
      <c r="AJ21" s="79" t="s">
        <v>111</v>
      </c>
      <c r="AK21" s="80" t="s">
        <v>111</v>
      </c>
      <c r="AL21" s="80" t="s">
        <v>111</v>
      </c>
      <c r="AM21" s="80" t="s">
        <v>111</v>
      </c>
      <c r="AN21" s="80" t="s">
        <v>111</v>
      </c>
      <c r="AO21" s="80" t="s">
        <v>111</v>
      </c>
      <c r="AP21" s="79" t="s">
        <v>111</v>
      </c>
      <c r="AQ21" s="79" t="s">
        <v>111</v>
      </c>
      <c r="AR21" s="79" t="s">
        <v>111</v>
      </c>
      <c r="AS21" s="79" t="s">
        <v>111</v>
      </c>
      <c r="AT21" s="79" t="s">
        <v>111</v>
      </c>
    </row>
    <row r="22" spans="1:46" ht="44.25" customHeight="1" thickBot="1" x14ac:dyDescent="0.25">
      <c r="A22" s="76" t="s">
        <v>107</v>
      </c>
      <c r="B22" s="77" t="s">
        <v>151</v>
      </c>
      <c r="C22" s="77" t="s">
        <v>152</v>
      </c>
      <c r="D22" s="77" t="s">
        <v>153</v>
      </c>
      <c r="E22" s="78" t="s">
        <v>154</v>
      </c>
      <c r="F22" s="79" t="s">
        <v>111</v>
      </c>
      <c r="G22" s="79" t="s">
        <v>111</v>
      </c>
      <c r="H22" s="79" t="s">
        <v>111</v>
      </c>
      <c r="I22" s="79" t="s">
        <v>111</v>
      </c>
      <c r="J22" s="80" t="s">
        <v>111</v>
      </c>
      <c r="K22" s="80" t="s">
        <v>111</v>
      </c>
      <c r="L22" s="80" t="s">
        <v>111</v>
      </c>
      <c r="M22" s="80" t="s">
        <v>111</v>
      </c>
      <c r="N22" s="80" t="s">
        <v>111</v>
      </c>
      <c r="O22" s="80" t="s">
        <v>111</v>
      </c>
      <c r="P22" s="79" t="s">
        <v>111</v>
      </c>
      <c r="Q22" s="79" t="s">
        <v>111</v>
      </c>
      <c r="R22" s="79" t="s">
        <v>111</v>
      </c>
      <c r="S22" s="79" t="s">
        <v>111</v>
      </c>
      <c r="T22" s="79" t="s">
        <v>111</v>
      </c>
      <c r="U22" s="79" t="s">
        <v>111</v>
      </c>
      <c r="V22" s="79" t="s">
        <v>111</v>
      </c>
      <c r="W22" s="80" t="s">
        <v>111</v>
      </c>
      <c r="X22" s="80" t="s">
        <v>111</v>
      </c>
      <c r="Y22" s="80" t="s">
        <v>111</v>
      </c>
      <c r="Z22" s="80" t="s">
        <v>111</v>
      </c>
      <c r="AA22" s="79" t="s">
        <v>111</v>
      </c>
      <c r="AB22" s="79" t="s">
        <v>111</v>
      </c>
      <c r="AC22" s="79" t="s">
        <v>111</v>
      </c>
      <c r="AD22" s="80" t="s">
        <v>111</v>
      </c>
      <c r="AE22" s="80" t="s">
        <v>111</v>
      </c>
      <c r="AF22" s="80" t="s">
        <v>111</v>
      </c>
      <c r="AG22" s="80" t="s">
        <v>111</v>
      </c>
      <c r="AH22" s="79" t="s">
        <v>111</v>
      </c>
      <c r="AI22" s="79" t="s">
        <v>111</v>
      </c>
      <c r="AJ22" s="79" t="s">
        <v>111</v>
      </c>
      <c r="AK22" s="80" t="s">
        <v>111</v>
      </c>
      <c r="AL22" s="80" t="s">
        <v>111</v>
      </c>
      <c r="AM22" s="80" t="s">
        <v>111</v>
      </c>
      <c r="AN22" s="80" t="s">
        <v>111</v>
      </c>
      <c r="AO22" s="80" t="s">
        <v>111</v>
      </c>
      <c r="AP22" s="79" t="s">
        <v>111</v>
      </c>
      <c r="AQ22" s="79" t="s">
        <v>111</v>
      </c>
      <c r="AR22" s="79" t="s">
        <v>111</v>
      </c>
      <c r="AS22" s="79" t="s">
        <v>111</v>
      </c>
      <c r="AT22" s="79" t="s">
        <v>111</v>
      </c>
    </row>
    <row r="23" spans="1:46" ht="44.25" customHeight="1" thickBot="1" x14ac:dyDescent="0.25">
      <c r="A23" s="31"/>
      <c r="B23" s="32"/>
      <c r="C23" s="32"/>
      <c r="D23" s="32"/>
      <c r="E23" s="33"/>
      <c r="F23" s="21"/>
      <c r="G23" s="21"/>
      <c r="H23" s="21"/>
      <c r="I23" s="21"/>
      <c r="J23" s="22"/>
      <c r="K23" s="22"/>
      <c r="L23" s="22"/>
      <c r="M23" s="22"/>
      <c r="N23" s="22"/>
      <c r="O23" s="22"/>
      <c r="P23" s="21"/>
      <c r="Q23" s="21"/>
      <c r="R23" s="21"/>
      <c r="S23" s="21"/>
      <c r="T23" s="21"/>
      <c r="U23" s="21"/>
      <c r="V23" s="21"/>
      <c r="W23" s="22"/>
      <c r="X23" s="22"/>
      <c r="Y23" s="22"/>
      <c r="Z23" s="22"/>
      <c r="AA23" s="21"/>
      <c r="AB23" s="21"/>
      <c r="AC23" s="21"/>
      <c r="AD23" s="22"/>
      <c r="AE23" s="22"/>
      <c r="AF23" s="22"/>
      <c r="AG23" s="22"/>
      <c r="AH23" s="21"/>
      <c r="AI23" s="21"/>
      <c r="AJ23" s="21"/>
      <c r="AK23" s="22"/>
      <c r="AL23" s="22"/>
      <c r="AM23" s="22"/>
      <c r="AN23" s="22"/>
      <c r="AO23" s="22"/>
      <c r="AP23" s="21"/>
      <c r="AQ23" s="21"/>
      <c r="AR23" s="21"/>
      <c r="AS23" s="21"/>
      <c r="AT23" s="21"/>
    </row>
    <row r="24" spans="1:46" ht="44.25" customHeight="1" thickBot="1" x14ac:dyDescent="0.25">
      <c r="A24" s="31"/>
      <c r="B24" s="32"/>
      <c r="C24" s="32"/>
      <c r="D24" s="32"/>
      <c r="E24" s="33"/>
      <c r="F24" s="21"/>
      <c r="G24" s="21"/>
      <c r="H24" s="21"/>
      <c r="I24" s="21"/>
      <c r="J24" s="22"/>
      <c r="K24" s="22"/>
      <c r="L24" s="22"/>
      <c r="M24" s="22"/>
      <c r="N24" s="22"/>
      <c r="O24" s="22"/>
      <c r="P24" s="21"/>
      <c r="Q24" s="21"/>
      <c r="R24" s="21"/>
      <c r="S24" s="21"/>
      <c r="T24" s="21"/>
      <c r="U24" s="21"/>
      <c r="V24" s="21"/>
      <c r="W24" s="22"/>
      <c r="X24" s="22"/>
      <c r="Y24" s="22"/>
      <c r="Z24" s="22"/>
      <c r="AA24" s="21"/>
      <c r="AB24" s="21"/>
      <c r="AC24" s="21"/>
      <c r="AD24" s="22"/>
      <c r="AE24" s="22"/>
      <c r="AF24" s="22"/>
      <c r="AG24" s="22"/>
      <c r="AH24" s="21"/>
      <c r="AI24" s="21"/>
      <c r="AJ24" s="21"/>
      <c r="AK24" s="22"/>
      <c r="AL24" s="22"/>
      <c r="AM24" s="22"/>
      <c r="AN24" s="22"/>
      <c r="AO24" s="22"/>
      <c r="AP24" s="21"/>
      <c r="AQ24" s="21"/>
      <c r="AR24" s="21"/>
      <c r="AS24" s="21"/>
      <c r="AT24" s="21"/>
    </row>
    <row r="25" spans="1:46" ht="44.25" customHeight="1" thickBot="1" x14ac:dyDescent="0.25">
      <c r="A25" s="31"/>
      <c r="B25" s="32"/>
      <c r="C25" s="32"/>
      <c r="D25" s="32"/>
      <c r="E25" s="33"/>
      <c r="F25" s="21"/>
      <c r="G25" s="21"/>
      <c r="H25" s="21"/>
      <c r="I25" s="21"/>
      <c r="J25" s="22"/>
      <c r="K25" s="22"/>
      <c r="L25" s="22"/>
      <c r="M25" s="22"/>
      <c r="N25" s="22"/>
      <c r="O25" s="22"/>
      <c r="P25" s="21"/>
      <c r="Q25" s="21"/>
      <c r="R25" s="21"/>
      <c r="S25" s="21"/>
      <c r="T25" s="21"/>
      <c r="U25" s="21"/>
      <c r="V25" s="21"/>
      <c r="W25" s="22"/>
      <c r="X25" s="22"/>
      <c r="Y25" s="22"/>
      <c r="Z25" s="22"/>
      <c r="AA25" s="21"/>
      <c r="AB25" s="21"/>
      <c r="AC25" s="21"/>
      <c r="AD25" s="22"/>
      <c r="AE25" s="22"/>
      <c r="AF25" s="22"/>
      <c r="AG25" s="22"/>
      <c r="AH25" s="21"/>
      <c r="AI25" s="21"/>
      <c r="AJ25" s="21"/>
      <c r="AK25" s="22"/>
      <c r="AL25" s="22"/>
      <c r="AM25" s="22"/>
      <c r="AN25" s="22"/>
      <c r="AO25" s="22"/>
      <c r="AP25" s="21"/>
      <c r="AQ25" s="21"/>
      <c r="AR25" s="21"/>
      <c r="AS25" s="21"/>
      <c r="AT25" s="21"/>
    </row>
    <row r="26" spans="1:46" hidden="1" x14ac:dyDescent="0.2"/>
    <row r="27" spans="1:46" hidden="1" x14ac:dyDescent="0.2"/>
    <row r="28" spans="1:46" x14ac:dyDescent="0.2"/>
    <row r="29" spans="1:46" ht="16.5" hidden="1" customHeight="1" x14ac:dyDescent="0.2"/>
    <row r="30" spans="1:46" hidden="1" x14ac:dyDescent="0.2"/>
    <row r="31" spans="1:46" hidden="1" x14ac:dyDescent="0.2"/>
    <row r="32" spans="1:46" hidden="1" x14ac:dyDescent="0.2"/>
  </sheetData>
  <sheetProtection algorithmName="SHA-512" hashValue="JD+/Ak8pQo9G8b/dH91sz63YFTfXA5cf+YHhyn6QI/bD5YXl++NWo7vVRtK9id/Su/4USb2oUGWcraQLb96Eog==" saltValue="4MXx6TFnXuw12QA8Y4+k6g==" spinCount="100000" sheet="1" objects="1" scenarios="1" formatColumns="0" formatRows="0" insertRows="0"/>
  <protectedRanges>
    <protectedRange sqref="A10:AT25 E1:O5" name="Input Areas"/>
  </protectedRanges>
  <mergeCells count="26">
    <mergeCell ref="AD8:AG8"/>
    <mergeCell ref="AH8:AJ8"/>
    <mergeCell ref="AK8:AO8"/>
    <mergeCell ref="AP8:AT8"/>
    <mergeCell ref="F6:AT6"/>
    <mergeCell ref="E7:E9"/>
    <mergeCell ref="F7:I7"/>
    <mergeCell ref="J7:O7"/>
    <mergeCell ref="P7:V7"/>
    <mergeCell ref="W7:Z7"/>
    <mergeCell ref="AA7:AC7"/>
    <mergeCell ref="AD7:AG7"/>
    <mergeCell ref="AH7:AJ7"/>
    <mergeCell ref="AK7:AO7"/>
    <mergeCell ref="AP7:AT7"/>
    <mergeCell ref="F8:I8"/>
    <mergeCell ref="J8:O8"/>
    <mergeCell ref="P8:V8"/>
    <mergeCell ref="W8:Z8"/>
    <mergeCell ref="AA8:AC8"/>
    <mergeCell ref="E5:O5"/>
    <mergeCell ref="A1:C3"/>
    <mergeCell ref="E1:O1"/>
    <mergeCell ref="E2:O2"/>
    <mergeCell ref="E3:O3"/>
    <mergeCell ref="E4:O4"/>
  </mergeCells>
  <conditionalFormatting sqref="F23:AT25">
    <cfRule type="containsText" dxfId="1" priority="2" operator="containsText" text="P">
      <formula>NOT(ISERROR(SEARCH("P",F23)))</formula>
    </cfRule>
  </conditionalFormatting>
  <conditionalFormatting sqref="F10:AT22">
    <cfRule type="containsText" dxfId="0" priority="1" operator="containsText" text="P">
      <formula>NOT(ISERROR(SEARCH("P",F10)))</formula>
    </cfRule>
  </conditionalFormatting>
  <dataValidations disablePrompts="1" count="9">
    <dataValidation type="list" allowBlank="1" showInputMessage="1" showErrorMessage="1" sqref="E4:O4">
      <formula1>"-, IEng, CEng"</formula1>
    </dataValidation>
    <dataValidation allowBlank="1" showInputMessage="1" showErrorMessage="1" errorTitle="Error!" error="_x000a_Please ensure only &quot;Ticks&quot; (&quot;P&quot;) or a Blank Cell is selected." promptTitle="Refer to Sub-Attributes" prompt="_x000a_Refer to the ICE Sub-Attributes on the subsequent worksheet to your Roles &amp; Responsibilities." sqref="F9:AT9"/>
    <dataValidation allowBlank="1" showInputMessage="1" showErrorMessage="1" promptTitle="Responsibilities" prompt="_x000a_List out the various responsibilities that you had conducted during this period._x000a__x000a_Ensure that these responsibilities were for elements that YOU DID." sqref="D7:D25"/>
    <dataValidation allowBlank="1" showInputMessage="1" showErrorMessage="1" promptTitle="Period" prompt="_x000a_State the Period for which your experience covered." sqref="E7:E22"/>
    <dataValidation allowBlank="1" showInputMessage="1" showErrorMessage="1" promptTitle="Position" prompt="_x000a_Insert your Role/Position during this period._x000a_" sqref="C7:C25"/>
    <dataValidation allowBlank="1" showInputMessage="1" showErrorMessage="1" promptTitle="Insert Project/Dept" prompt="_x000a_Insert the Project and/or Department that you were involved with during this period._x000a_" sqref="B7:B25"/>
    <dataValidation allowBlank="1" showInputMessage="1" showErrorMessage="1" promptTitle="Company" prompt="_x000a_Insert the company name of whom you had worked for during this period." sqref="A7:A25"/>
    <dataValidation allowBlank="1" showInputMessage="1" showErrorMessage="1" errorTitle="Error!" promptTitle="Match Attributes to your Role" prompt="_x000a_Match the ICE Attributes to your Role and Responsibilities within different companies, projects across your experiences and career." sqref="F6:F8 G7:AT8"/>
    <dataValidation type="list" allowBlank="1" showInputMessage="1" showErrorMessage="1" errorTitle="Error!" error="_x000a_Please ensure only &quot;Ticks&quot; (&quot;P&quot;) or a Blank Cell is selected." promptTitle="Match Attributes to your Role" prompt="_x000a_Match the ICE Attributes to your Role and Responsibilities within different companies, projects across your experiences and career." sqref="AU7:XFD10 F10:AT25">
      <formula1>"P"</formula1>
    </dataValidation>
  </dataValidations>
  <pageMargins left="0.7" right="0.7" top="0.75" bottom="0.75" header="0.3" footer="0.3"/>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6" zoomScale="84" zoomScaleNormal="70" workbookViewId="0">
      <selection sqref="A1:B1"/>
    </sheetView>
  </sheetViews>
  <sheetFormatPr baseColWidth="10" defaultColWidth="0" defaultRowHeight="15" zeroHeight="1" x14ac:dyDescent="0.2"/>
  <cols>
    <col min="1" max="1" width="47.6640625" style="17" customWidth="1"/>
    <col min="2" max="2" width="182.1640625" style="17" customWidth="1"/>
    <col min="3" max="16383" width="9.1640625" style="17" hidden="1"/>
    <col min="16384" max="16384" width="9.1640625" style="17" hidden="1" customWidth="1"/>
  </cols>
  <sheetData>
    <row r="1" spans="1:2" ht="26" x14ac:dyDescent="0.2">
      <c r="A1" s="144" t="s">
        <v>99</v>
      </c>
      <c r="B1" s="144"/>
    </row>
    <row r="2" spans="1:2" ht="16" x14ac:dyDescent="0.2">
      <c r="A2" s="145" t="s">
        <v>22</v>
      </c>
      <c r="B2" s="145"/>
    </row>
    <row r="3" spans="1:2" ht="16" x14ac:dyDescent="0.2">
      <c r="A3" s="145" t="s">
        <v>23</v>
      </c>
      <c r="B3" s="145"/>
    </row>
    <row r="4" spans="1:2" ht="37.5" customHeight="1" x14ac:dyDescent="0.2">
      <c r="A4" s="145" t="s">
        <v>24</v>
      </c>
      <c r="B4" s="145"/>
    </row>
    <row r="5" spans="1:2" ht="17" thickBot="1" x14ac:dyDescent="0.25">
      <c r="A5" s="18"/>
    </row>
    <row r="6" spans="1:2" ht="17" thickTop="1" x14ac:dyDescent="0.2">
      <c r="A6" s="10" t="s">
        <v>25</v>
      </c>
      <c r="B6" s="11" t="s">
        <v>105</v>
      </c>
    </row>
    <row r="7" spans="1:2" ht="16" x14ac:dyDescent="0.2">
      <c r="A7" s="139" t="s">
        <v>27</v>
      </c>
      <c r="B7" s="12" t="s">
        <v>28</v>
      </c>
    </row>
    <row r="8" spans="1:2" ht="16" x14ac:dyDescent="0.2">
      <c r="A8" s="139"/>
      <c r="B8" s="12" t="s">
        <v>29</v>
      </c>
    </row>
    <row r="9" spans="1:2" ht="16" x14ac:dyDescent="0.2">
      <c r="A9" s="139"/>
      <c r="B9" s="12"/>
    </row>
    <row r="10" spans="1:2" ht="17" thickBot="1" x14ac:dyDescent="0.25">
      <c r="A10" s="140"/>
      <c r="B10" s="12"/>
    </row>
    <row r="11" spans="1:2" ht="17" thickTop="1" x14ac:dyDescent="0.2">
      <c r="A11" s="141" t="s">
        <v>32</v>
      </c>
      <c r="B11" s="13" t="s">
        <v>33</v>
      </c>
    </row>
    <row r="12" spans="1:2" ht="16" x14ac:dyDescent="0.2">
      <c r="A12" s="142"/>
      <c r="B12" s="14" t="s">
        <v>34</v>
      </c>
    </row>
    <row r="13" spans="1:2" ht="16" x14ac:dyDescent="0.2">
      <c r="A13" s="142"/>
      <c r="B13" s="14" t="s">
        <v>35</v>
      </c>
    </row>
    <row r="14" spans="1:2" ht="16" x14ac:dyDescent="0.2">
      <c r="A14" s="142"/>
      <c r="B14" s="14"/>
    </row>
    <row r="15" spans="1:2" ht="16" x14ac:dyDescent="0.2">
      <c r="A15" s="142"/>
      <c r="B15" s="14"/>
    </row>
    <row r="16" spans="1:2" ht="17" thickBot="1" x14ac:dyDescent="0.25">
      <c r="A16" s="143"/>
      <c r="B16" s="14"/>
    </row>
    <row r="17" spans="1:2" ht="17" thickTop="1" x14ac:dyDescent="0.2">
      <c r="A17" s="138" t="s">
        <v>39</v>
      </c>
      <c r="B17" s="15" t="s">
        <v>40</v>
      </c>
    </row>
    <row r="18" spans="1:2" ht="16" x14ac:dyDescent="0.2">
      <c r="A18" s="139"/>
      <c r="B18" s="12" t="s">
        <v>41</v>
      </c>
    </row>
    <row r="19" spans="1:2" ht="16" x14ac:dyDescent="0.2">
      <c r="A19" s="139"/>
      <c r="B19" s="12" t="s">
        <v>42</v>
      </c>
    </row>
    <row r="20" spans="1:2" ht="16" x14ac:dyDescent="0.2">
      <c r="A20" s="139"/>
      <c r="B20" s="12" t="s">
        <v>43</v>
      </c>
    </row>
    <row r="21" spans="1:2" ht="16" x14ac:dyDescent="0.2">
      <c r="A21" s="139"/>
      <c r="B21" s="12"/>
    </row>
    <row r="22" spans="1:2" ht="16" x14ac:dyDescent="0.2">
      <c r="A22" s="139"/>
      <c r="B22" s="12"/>
    </row>
    <row r="23" spans="1:2" ht="17" thickBot="1" x14ac:dyDescent="0.25">
      <c r="A23" s="140"/>
      <c r="B23" s="12"/>
    </row>
    <row r="24" spans="1:2" ht="17" thickTop="1" x14ac:dyDescent="0.2">
      <c r="A24" s="141" t="s">
        <v>47</v>
      </c>
      <c r="B24" s="13" t="s">
        <v>48</v>
      </c>
    </row>
    <row r="25" spans="1:2" ht="16" x14ac:dyDescent="0.2">
      <c r="A25" s="142"/>
      <c r="B25" s="14" t="s">
        <v>49</v>
      </c>
    </row>
    <row r="26" spans="1:2" ht="16" x14ac:dyDescent="0.2">
      <c r="A26" s="142"/>
      <c r="B26" s="14"/>
    </row>
    <row r="27" spans="1:2" ht="17" thickBot="1" x14ac:dyDescent="0.25">
      <c r="A27" s="143"/>
      <c r="B27" s="14"/>
    </row>
    <row r="28" spans="1:2" ht="17" thickTop="1" x14ac:dyDescent="0.2">
      <c r="A28" s="138" t="s">
        <v>52</v>
      </c>
      <c r="B28" s="15" t="s">
        <v>53</v>
      </c>
    </row>
    <row r="29" spans="1:2" ht="16" x14ac:dyDescent="0.2">
      <c r="A29" s="139"/>
      <c r="B29" s="12" t="s">
        <v>54</v>
      </c>
    </row>
    <row r="30" spans="1:2" ht="17" thickBot="1" x14ac:dyDescent="0.25">
      <c r="A30" s="140"/>
      <c r="B30" s="12"/>
    </row>
    <row r="31" spans="1:2" ht="17" thickTop="1" x14ac:dyDescent="0.2">
      <c r="A31" s="141" t="s">
        <v>56</v>
      </c>
      <c r="B31" s="13" t="s">
        <v>57</v>
      </c>
    </row>
    <row r="32" spans="1:2" ht="16" x14ac:dyDescent="0.2">
      <c r="A32" s="142"/>
      <c r="B32" s="14" t="s">
        <v>58</v>
      </c>
    </row>
    <row r="33" spans="1:2" ht="16" x14ac:dyDescent="0.2">
      <c r="A33" s="142"/>
      <c r="B33" s="14" t="s">
        <v>59</v>
      </c>
    </row>
    <row r="34" spans="1:2" ht="17" thickBot="1" x14ac:dyDescent="0.25">
      <c r="A34" s="143"/>
      <c r="B34" s="14"/>
    </row>
    <row r="35" spans="1:2" ht="17" thickTop="1" x14ac:dyDescent="0.2">
      <c r="A35" s="138" t="s">
        <v>61</v>
      </c>
      <c r="B35" s="15" t="s">
        <v>62</v>
      </c>
    </row>
    <row r="36" spans="1:2" ht="16" x14ac:dyDescent="0.2">
      <c r="A36" s="139"/>
      <c r="B36" s="12" t="s">
        <v>63</v>
      </c>
    </row>
    <row r="37" spans="1:2" ht="17" thickBot="1" x14ac:dyDescent="0.25">
      <c r="A37" s="140"/>
      <c r="B37" s="12"/>
    </row>
    <row r="38" spans="1:2" ht="17" thickTop="1" x14ac:dyDescent="0.2">
      <c r="A38" s="141" t="s">
        <v>65</v>
      </c>
      <c r="B38" s="13" t="s">
        <v>66</v>
      </c>
    </row>
    <row r="39" spans="1:2" ht="16" x14ac:dyDescent="0.2">
      <c r="A39" s="142"/>
      <c r="B39" s="14" t="s">
        <v>67</v>
      </c>
    </row>
    <row r="40" spans="1:2" ht="16" x14ac:dyDescent="0.2">
      <c r="A40" s="142"/>
      <c r="B40" s="14" t="s">
        <v>68</v>
      </c>
    </row>
    <row r="41" spans="1:2" ht="16" x14ac:dyDescent="0.2">
      <c r="A41" s="142"/>
      <c r="B41" s="14" t="s">
        <v>69</v>
      </c>
    </row>
    <row r="42" spans="1:2" ht="17" thickBot="1" x14ac:dyDescent="0.25">
      <c r="A42" s="143"/>
      <c r="B42" s="14"/>
    </row>
    <row r="43" spans="1:2" ht="17" thickTop="1" x14ac:dyDescent="0.2">
      <c r="A43" s="138" t="s">
        <v>71</v>
      </c>
      <c r="B43" s="15" t="s">
        <v>72</v>
      </c>
    </row>
    <row r="44" spans="1:2" ht="16" x14ac:dyDescent="0.2">
      <c r="A44" s="139"/>
      <c r="B44" s="12" t="s">
        <v>73</v>
      </c>
    </row>
    <row r="45" spans="1:2" ht="16" x14ac:dyDescent="0.2">
      <c r="A45" s="139"/>
      <c r="B45" s="12" t="s">
        <v>74</v>
      </c>
    </row>
    <row r="46" spans="1:2" ht="16" x14ac:dyDescent="0.2">
      <c r="A46" s="139"/>
      <c r="B46" s="12" t="s">
        <v>75</v>
      </c>
    </row>
    <row r="47" spans="1:2" ht="17" thickBot="1" x14ac:dyDescent="0.25">
      <c r="A47" s="140"/>
      <c r="B47" s="16" t="s">
        <v>76</v>
      </c>
    </row>
    <row r="48" spans="1:2" ht="16" thickTop="1" x14ac:dyDescent="0.2"/>
    <row r="49" spans="1:2" x14ac:dyDescent="0.2">
      <c r="A49" s="20" t="s">
        <v>77</v>
      </c>
      <c r="B49" s="19" t="s">
        <v>106</v>
      </c>
    </row>
    <row r="50" spans="1:2" x14ac:dyDescent="0.2">
      <c r="A50" s="20" t="s">
        <v>100</v>
      </c>
      <c r="B50" s="17" t="s">
        <v>101</v>
      </c>
    </row>
    <row r="51" spans="1:2" hidden="1" x14ac:dyDescent="0.2"/>
  </sheetData>
  <sheetProtection algorithmName="SHA-512" hashValue="DXyczU7J+cfqCqAZvFnjd0mwHfxYbMuh/n3qfbcZ7mU7f0Fz0aoo0Q6HThBTm2Hy5stMlUnjhlmRxPLCPUOevw==" saltValue="634O+4aJz/omF3kOY4AU/Q==" spinCount="100000" sheet="1" objects="1" scenarios="1"/>
  <mergeCells count="13">
    <mergeCell ref="A11:A16"/>
    <mergeCell ref="A1:B1"/>
    <mergeCell ref="A2:B2"/>
    <mergeCell ref="A3:B3"/>
    <mergeCell ref="A4:B4"/>
    <mergeCell ref="A7:A10"/>
    <mergeCell ref="A43:A47"/>
    <mergeCell ref="A17:A23"/>
    <mergeCell ref="A24:A27"/>
    <mergeCell ref="A28:A30"/>
    <mergeCell ref="A31:A34"/>
    <mergeCell ref="A35:A37"/>
    <mergeCell ref="A38:A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1"/>
  <sheetViews>
    <sheetView zoomScale="70" zoomScaleNormal="70" workbookViewId="0">
      <selection sqref="A1:B1"/>
    </sheetView>
  </sheetViews>
  <sheetFormatPr baseColWidth="10" defaultColWidth="0" defaultRowHeight="15" zeroHeight="1" x14ac:dyDescent="0.2"/>
  <cols>
    <col min="1" max="1" width="47.6640625" style="17" customWidth="1"/>
    <col min="2" max="2" width="182.1640625" style="17" customWidth="1"/>
    <col min="3" max="16383" width="9.1640625" style="17" hidden="1"/>
    <col min="16384" max="16384" width="9.1640625" style="17" hidden="1" customWidth="1"/>
  </cols>
  <sheetData>
    <row r="1" spans="1:2" ht="26" x14ac:dyDescent="0.2">
      <c r="A1" s="144" t="s">
        <v>21</v>
      </c>
      <c r="B1" s="144"/>
    </row>
    <row r="2" spans="1:2" ht="16" x14ac:dyDescent="0.2">
      <c r="A2" s="145" t="s">
        <v>22</v>
      </c>
      <c r="B2" s="145"/>
    </row>
    <row r="3" spans="1:2" ht="16" x14ac:dyDescent="0.2">
      <c r="A3" s="145" t="s">
        <v>23</v>
      </c>
      <c r="B3" s="145"/>
    </row>
    <row r="4" spans="1:2" ht="32.25" customHeight="1" x14ac:dyDescent="0.2">
      <c r="A4" s="145" t="s">
        <v>24</v>
      </c>
      <c r="B4" s="145"/>
    </row>
    <row r="5" spans="1:2" ht="17" thickBot="1" x14ac:dyDescent="0.25">
      <c r="A5" s="18"/>
    </row>
    <row r="6" spans="1:2" ht="17" thickTop="1" x14ac:dyDescent="0.2">
      <c r="A6" s="10" t="s">
        <v>25</v>
      </c>
      <c r="B6" s="11" t="s">
        <v>26</v>
      </c>
    </row>
    <row r="7" spans="1:2" ht="16" x14ac:dyDescent="0.2">
      <c r="A7" s="139" t="s">
        <v>27</v>
      </c>
      <c r="B7" s="12" t="s">
        <v>28</v>
      </c>
    </row>
    <row r="8" spans="1:2" ht="16" x14ac:dyDescent="0.2">
      <c r="A8" s="139"/>
      <c r="B8" s="12" t="s">
        <v>29</v>
      </c>
    </row>
    <row r="9" spans="1:2" ht="16" x14ac:dyDescent="0.2">
      <c r="A9" s="139"/>
      <c r="B9" s="12" t="s">
        <v>30</v>
      </c>
    </row>
    <row r="10" spans="1:2" ht="17" thickBot="1" x14ac:dyDescent="0.25">
      <c r="A10" s="140"/>
      <c r="B10" s="12" t="s">
        <v>31</v>
      </c>
    </row>
    <row r="11" spans="1:2" ht="17" thickTop="1" x14ac:dyDescent="0.2">
      <c r="A11" s="141" t="s">
        <v>32</v>
      </c>
      <c r="B11" s="13" t="s">
        <v>33</v>
      </c>
    </row>
    <row r="12" spans="1:2" ht="16" x14ac:dyDescent="0.2">
      <c r="A12" s="142"/>
      <c r="B12" s="14" t="s">
        <v>34</v>
      </c>
    </row>
    <row r="13" spans="1:2" ht="16" x14ac:dyDescent="0.2">
      <c r="A13" s="142"/>
      <c r="B13" s="14" t="s">
        <v>35</v>
      </c>
    </row>
    <row r="14" spans="1:2" ht="16" x14ac:dyDescent="0.2">
      <c r="A14" s="142"/>
      <c r="B14" s="14" t="s">
        <v>36</v>
      </c>
    </row>
    <row r="15" spans="1:2" ht="16" x14ac:dyDescent="0.2">
      <c r="A15" s="142"/>
      <c r="B15" s="14" t="s">
        <v>37</v>
      </c>
    </row>
    <row r="16" spans="1:2" ht="17" thickBot="1" x14ac:dyDescent="0.25">
      <c r="A16" s="143"/>
      <c r="B16" s="14" t="s">
        <v>38</v>
      </c>
    </row>
    <row r="17" spans="1:2" ht="17" thickTop="1" x14ac:dyDescent="0.2">
      <c r="A17" s="138" t="s">
        <v>39</v>
      </c>
      <c r="B17" s="15" t="s">
        <v>40</v>
      </c>
    </row>
    <row r="18" spans="1:2" ht="16" x14ac:dyDescent="0.2">
      <c r="A18" s="139"/>
      <c r="B18" s="12" t="s">
        <v>41</v>
      </c>
    </row>
    <row r="19" spans="1:2" ht="16" x14ac:dyDescent="0.2">
      <c r="A19" s="139"/>
      <c r="B19" s="12" t="s">
        <v>42</v>
      </c>
    </row>
    <row r="20" spans="1:2" ht="16" x14ac:dyDescent="0.2">
      <c r="A20" s="139"/>
      <c r="B20" s="12" t="s">
        <v>43</v>
      </c>
    </row>
    <row r="21" spans="1:2" ht="16" x14ac:dyDescent="0.2">
      <c r="A21" s="139"/>
      <c r="B21" s="12" t="s">
        <v>44</v>
      </c>
    </row>
    <row r="22" spans="1:2" ht="16" x14ac:dyDescent="0.2">
      <c r="A22" s="139"/>
      <c r="B22" s="12" t="s">
        <v>45</v>
      </c>
    </row>
    <row r="23" spans="1:2" ht="17" thickBot="1" x14ac:dyDescent="0.25">
      <c r="A23" s="140"/>
      <c r="B23" s="12" t="s">
        <v>46</v>
      </c>
    </row>
    <row r="24" spans="1:2" ht="17" thickTop="1" x14ac:dyDescent="0.2">
      <c r="A24" s="141" t="s">
        <v>47</v>
      </c>
      <c r="B24" s="13" t="s">
        <v>48</v>
      </c>
    </row>
    <row r="25" spans="1:2" ht="16" x14ac:dyDescent="0.2">
      <c r="A25" s="142"/>
      <c r="B25" s="14" t="s">
        <v>49</v>
      </c>
    </row>
    <row r="26" spans="1:2" ht="16" x14ac:dyDescent="0.2">
      <c r="A26" s="142"/>
      <c r="B26" s="14" t="s">
        <v>50</v>
      </c>
    </row>
    <row r="27" spans="1:2" ht="17" thickBot="1" x14ac:dyDescent="0.25">
      <c r="A27" s="143"/>
      <c r="B27" s="14" t="s">
        <v>51</v>
      </c>
    </row>
    <row r="28" spans="1:2" ht="17" thickTop="1" x14ac:dyDescent="0.2">
      <c r="A28" s="138" t="s">
        <v>52</v>
      </c>
      <c r="B28" s="15" t="s">
        <v>53</v>
      </c>
    </row>
    <row r="29" spans="1:2" ht="16" x14ac:dyDescent="0.2">
      <c r="A29" s="139"/>
      <c r="B29" s="12" t="s">
        <v>54</v>
      </c>
    </row>
    <row r="30" spans="1:2" ht="17" thickBot="1" x14ac:dyDescent="0.25">
      <c r="A30" s="140"/>
      <c r="B30" s="12" t="s">
        <v>55</v>
      </c>
    </row>
    <row r="31" spans="1:2" ht="17" thickTop="1" x14ac:dyDescent="0.2">
      <c r="A31" s="141" t="s">
        <v>56</v>
      </c>
      <c r="B31" s="13" t="s">
        <v>57</v>
      </c>
    </row>
    <row r="32" spans="1:2" ht="16" x14ac:dyDescent="0.2">
      <c r="A32" s="142"/>
      <c r="B32" s="14" t="s">
        <v>58</v>
      </c>
    </row>
    <row r="33" spans="1:2" ht="16" x14ac:dyDescent="0.2">
      <c r="A33" s="142"/>
      <c r="B33" s="14" t="s">
        <v>59</v>
      </c>
    </row>
    <row r="34" spans="1:2" ht="17" thickBot="1" x14ac:dyDescent="0.25">
      <c r="A34" s="143"/>
      <c r="B34" s="14" t="s">
        <v>60</v>
      </c>
    </row>
    <row r="35" spans="1:2" ht="17" thickTop="1" x14ac:dyDescent="0.2">
      <c r="A35" s="138" t="s">
        <v>61</v>
      </c>
      <c r="B35" s="15" t="s">
        <v>62</v>
      </c>
    </row>
    <row r="36" spans="1:2" ht="16" x14ac:dyDescent="0.2">
      <c r="A36" s="139"/>
      <c r="B36" s="12" t="s">
        <v>63</v>
      </c>
    </row>
    <row r="37" spans="1:2" ht="17" thickBot="1" x14ac:dyDescent="0.25">
      <c r="A37" s="140"/>
      <c r="B37" s="12" t="s">
        <v>64</v>
      </c>
    </row>
    <row r="38" spans="1:2" ht="17" thickTop="1" x14ac:dyDescent="0.2">
      <c r="A38" s="141" t="s">
        <v>65</v>
      </c>
      <c r="B38" s="13" t="s">
        <v>66</v>
      </c>
    </row>
    <row r="39" spans="1:2" ht="16" x14ac:dyDescent="0.2">
      <c r="A39" s="142"/>
      <c r="B39" s="14" t="s">
        <v>67</v>
      </c>
    </row>
    <row r="40" spans="1:2" ht="16" x14ac:dyDescent="0.2">
      <c r="A40" s="142"/>
      <c r="B40" s="14" t="s">
        <v>68</v>
      </c>
    </row>
    <row r="41" spans="1:2" ht="16" x14ac:dyDescent="0.2">
      <c r="A41" s="142"/>
      <c r="B41" s="14" t="s">
        <v>69</v>
      </c>
    </row>
    <row r="42" spans="1:2" ht="17" thickBot="1" x14ac:dyDescent="0.25">
      <c r="A42" s="143"/>
      <c r="B42" s="14" t="s">
        <v>70</v>
      </c>
    </row>
    <row r="43" spans="1:2" ht="17" thickTop="1" x14ac:dyDescent="0.2">
      <c r="A43" s="138" t="s">
        <v>71</v>
      </c>
      <c r="B43" s="15" t="s">
        <v>72</v>
      </c>
    </row>
    <row r="44" spans="1:2" ht="16" x14ac:dyDescent="0.2">
      <c r="A44" s="139"/>
      <c r="B44" s="12" t="s">
        <v>73</v>
      </c>
    </row>
    <row r="45" spans="1:2" ht="16" x14ac:dyDescent="0.2">
      <c r="A45" s="139"/>
      <c r="B45" s="12" t="s">
        <v>74</v>
      </c>
    </row>
    <row r="46" spans="1:2" ht="16" x14ac:dyDescent="0.2">
      <c r="A46" s="139"/>
      <c r="B46" s="12" t="s">
        <v>75</v>
      </c>
    </row>
    <row r="47" spans="1:2" ht="17" thickBot="1" x14ac:dyDescent="0.25">
      <c r="A47" s="140"/>
      <c r="B47" s="16" t="s">
        <v>76</v>
      </c>
    </row>
    <row r="48" spans="1:2" ht="16" thickTop="1" x14ac:dyDescent="0.2"/>
    <row r="49" spans="1:2" x14ac:dyDescent="0.2">
      <c r="A49" s="20" t="s">
        <v>77</v>
      </c>
      <c r="B49" s="19" t="s">
        <v>78</v>
      </c>
    </row>
    <row r="50" spans="1:2" x14ac:dyDescent="0.2">
      <c r="A50" s="20" t="s">
        <v>100</v>
      </c>
      <c r="B50" s="17" t="s">
        <v>101</v>
      </c>
    </row>
    <row r="51" spans="1:2" hidden="1" x14ac:dyDescent="0.2"/>
  </sheetData>
  <sheetProtection algorithmName="SHA-512" hashValue="gkU1KyDos34K+Cv9b/ECn252ZDxqdXBiA8iWNWZCf8wYJFRH+J5gWsrnD4dfvNiOUeql4p1XAtN51Ra/t/d6ug==" saltValue="mCiFPAA3OD6sfpgUbyoXbg==" spinCount="100000" sheet="1" objects="1" scenarios="1"/>
  <mergeCells count="13">
    <mergeCell ref="A35:A37"/>
    <mergeCell ref="A38:A42"/>
    <mergeCell ref="A43:A47"/>
    <mergeCell ref="A1:B1"/>
    <mergeCell ref="A2:B2"/>
    <mergeCell ref="A3:B3"/>
    <mergeCell ref="A4:B4"/>
    <mergeCell ref="A7:A10"/>
    <mergeCell ref="A11:A16"/>
    <mergeCell ref="A17:A23"/>
    <mergeCell ref="A24:A27"/>
    <mergeCell ref="A28:A30"/>
    <mergeCell ref="A31:A34"/>
  </mergeCells>
  <hyperlinks>
    <hyperlink ref="B49" r:id="rId1" location="attributes-of-ceng"/>
  </hyperlinks>
  <pageMargins left="0.7" right="0.7" top="0.75" bottom="0.75" header="0.3" footer="0.3"/>
  <pageSetup paperSize="9" scale="3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1"/>
    <pageSetUpPr fitToPage="1"/>
  </sheetPr>
  <dimension ref="A1:H22"/>
  <sheetViews>
    <sheetView showGridLines="0" workbookViewId="0">
      <selection sqref="A1:C2"/>
    </sheetView>
  </sheetViews>
  <sheetFormatPr baseColWidth="10" defaultColWidth="0" defaultRowHeight="0" customHeight="1" zeroHeight="1" x14ac:dyDescent="0.2"/>
  <cols>
    <col min="1" max="1" width="13.5" style="43" bestFit="1" customWidth="1"/>
    <col min="2" max="2" width="13.5" style="43" customWidth="1"/>
    <col min="3" max="3" width="16.6640625" style="43" customWidth="1"/>
    <col min="4" max="4" width="55.83203125" style="44" customWidth="1"/>
    <col min="5" max="5" width="19.5" style="43" customWidth="1"/>
    <col min="6" max="6" width="19.33203125" style="43" customWidth="1"/>
    <col min="7" max="8" width="9.1640625" style="43" hidden="1" customWidth="1"/>
    <col min="9" max="16384" width="9.1640625" style="43" hidden="1"/>
  </cols>
  <sheetData>
    <row r="1" spans="1:8" ht="15" x14ac:dyDescent="0.2">
      <c r="A1" s="146" t="s">
        <v>96</v>
      </c>
      <c r="B1" s="147"/>
      <c r="C1" s="147"/>
      <c r="D1" s="71"/>
      <c r="E1" s="70"/>
      <c r="F1" s="70"/>
      <c r="G1" s="70"/>
      <c r="H1" s="69"/>
    </row>
    <row r="2" spans="1:8" ht="15" x14ac:dyDescent="0.2">
      <c r="A2" s="148"/>
      <c r="B2" s="149"/>
      <c r="C2" s="149"/>
      <c r="D2" s="53"/>
      <c r="E2" s="50"/>
      <c r="F2" s="50"/>
      <c r="G2" s="50"/>
      <c r="H2" s="49"/>
    </row>
    <row r="3" spans="1:8" ht="16" thickBot="1" x14ac:dyDescent="0.25">
      <c r="A3" s="62"/>
      <c r="B3" s="50"/>
      <c r="C3" s="150"/>
      <c r="D3" s="150"/>
      <c r="E3" s="50"/>
      <c r="F3" s="50"/>
      <c r="G3" s="50"/>
      <c r="H3" s="49"/>
    </row>
    <row r="4" spans="1:8" ht="15" x14ac:dyDescent="0.2">
      <c r="A4" s="61" t="s">
        <v>95</v>
      </c>
      <c r="B4" s="67"/>
      <c r="C4" s="68"/>
      <c r="D4" s="68"/>
      <c r="E4" s="67"/>
      <c r="F4" s="66"/>
      <c r="G4" s="50"/>
      <c r="H4" s="49"/>
    </row>
    <row r="5" spans="1:8" ht="15" x14ac:dyDescent="0.2">
      <c r="A5" s="65" t="s">
        <v>94</v>
      </c>
      <c r="B5" s="50"/>
      <c r="C5" s="53"/>
      <c r="D5" s="53"/>
      <c r="E5" s="50"/>
      <c r="F5" s="49"/>
      <c r="G5" s="50"/>
      <c r="H5" s="49"/>
    </row>
    <row r="6" spans="1:8" ht="15" x14ac:dyDescent="0.2">
      <c r="A6" s="65" t="s">
        <v>93</v>
      </c>
      <c r="B6" s="50"/>
      <c r="C6" s="53"/>
      <c r="D6" s="53"/>
      <c r="E6" s="50"/>
      <c r="F6" s="49"/>
      <c r="G6" s="50"/>
      <c r="H6" s="49"/>
    </row>
    <row r="7" spans="1:8" ht="15" x14ac:dyDescent="0.2">
      <c r="A7" s="65" t="s">
        <v>92</v>
      </c>
      <c r="B7" s="50"/>
      <c r="C7" s="53"/>
      <c r="D7" s="53"/>
      <c r="E7" s="50"/>
      <c r="F7" s="49"/>
      <c r="G7" s="50"/>
      <c r="H7" s="49"/>
    </row>
    <row r="8" spans="1:8" ht="15" x14ac:dyDescent="0.2">
      <c r="A8" s="64" t="s">
        <v>91</v>
      </c>
      <c r="B8" s="50"/>
      <c r="C8" s="53"/>
      <c r="D8" s="53"/>
      <c r="E8" s="50"/>
      <c r="F8" s="49"/>
      <c r="G8" s="50"/>
      <c r="H8" s="49"/>
    </row>
    <row r="9" spans="1:8" ht="16" thickBot="1" x14ac:dyDescent="0.25">
      <c r="A9" s="63"/>
      <c r="B9" s="46"/>
      <c r="C9" s="47"/>
      <c r="D9" s="47"/>
      <c r="E9" s="46"/>
      <c r="F9" s="45"/>
      <c r="G9" s="50"/>
      <c r="H9" s="49"/>
    </row>
    <row r="10" spans="1:8" ht="16" thickBot="1" x14ac:dyDescent="0.25">
      <c r="A10" s="62"/>
      <c r="B10" s="50"/>
      <c r="C10" s="50"/>
      <c r="D10" s="53"/>
      <c r="E10" s="50"/>
      <c r="F10" s="50"/>
      <c r="G10" s="50"/>
      <c r="H10" s="49"/>
    </row>
    <row r="11" spans="1:8" ht="15" x14ac:dyDescent="0.2">
      <c r="A11" s="61" t="s">
        <v>90</v>
      </c>
      <c r="B11" s="59" t="s">
        <v>89</v>
      </c>
      <c r="C11" s="59" t="s">
        <v>88</v>
      </c>
      <c r="D11" s="60" t="s">
        <v>87</v>
      </c>
      <c r="E11" s="59" t="s">
        <v>86</v>
      </c>
      <c r="F11" s="58" t="s">
        <v>85</v>
      </c>
      <c r="G11" s="50"/>
      <c r="H11" s="49"/>
    </row>
    <row r="12" spans="1:8" ht="30" x14ac:dyDescent="0.2">
      <c r="A12" s="55">
        <v>1</v>
      </c>
      <c r="B12" s="54">
        <v>42679</v>
      </c>
      <c r="C12" s="53" t="s">
        <v>83</v>
      </c>
      <c r="D12" s="57" t="s">
        <v>97</v>
      </c>
      <c r="E12" s="53" t="s">
        <v>84</v>
      </c>
      <c r="F12" s="53" t="s">
        <v>83</v>
      </c>
      <c r="G12" s="50"/>
      <c r="H12" s="49"/>
    </row>
    <row r="13" spans="1:8" ht="30" x14ac:dyDescent="0.2">
      <c r="A13" s="55">
        <v>2</v>
      </c>
      <c r="B13" s="54">
        <v>42806</v>
      </c>
      <c r="C13" s="72" t="s">
        <v>83</v>
      </c>
      <c r="D13" s="57" t="s">
        <v>98</v>
      </c>
      <c r="E13" s="72" t="s">
        <v>84</v>
      </c>
      <c r="F13" s="72" t="s">
        <v>83</v>
      </c>
      <c r="G13" s="50"/>
      <c r="H13" s="49"/>
    </row>
    <row r="14" spans="1:8" ht="15" x14ac:dyDescent="0.2">
      <c r="A14" s="55">
        <v>3</v>
      </c>
      <c r="B14" s="54"/>
      <c r="C14" s="53"/>
      <c r="D14" s="57"/>
      <c r="E14" s="53"/>
      <c r="F14" s="53"/>
      <c r="G14" s="50"/>
      <c r="H14" s="49"/>
    </row>
    <row r="15" spans="1:8" ht="15" x14ac:dyDescent="0.2">
      <c r="A15" s="55">
        <v>4</v>
      </c>
      <c r="B15" s="54"/>
      <c r="C15" s="53"/>
      <c r="D15" s="53"/>
      <c r="E15" s="53"/>
      <c r="F15" s="56"/>
      <c r="G15" s="50"/>
      <c r="H15" s="49"/>
    </row>
    <row r="16" spans="1:8" ht="15" x14ac:dyDescent="0.2">
      <c r="A16" s="55"/>
      <c r="B16" s="54"/>
      <c r="C16" s="50"/>
      <c r="D16" s="53"/>
      <c r="E16" s="50"/>
      <c r="F16" s="49"/>
      <c r="G16" s="50"/>
      <c r="H16" s="49"/>
    </row>
    <row r="17" spans="1:8" ht="15" x14ac:dyDescent="0.2">
      <c r="A17" s="55"/>
      <c r="B17" s="54"/>
      <c r="C17" s="50"/>
      <c r="D17" s="53"/>
      <c r="E17" s="50"/>
      <c r="F17" s="49"/>
      <c r="G17" s="50"/>
      <c r="H17" s="49"/>
    </row>
    <row r="18" spans="1:8" ht="15" x14ac:dyDescent="0.2">
      <c r="A18" s="55"/>
      <c r="B18" s="54"/>
      <c r="C18" s="50"/>
      <c r="D18" s="53"/>
      <c r="E18" s="50"/>
      <c r="F18" s="49"/>
      <c r="G18" s="50"/>
      <c r="H18" s="49"/>
    </row>
    <row r="19" spans="1:8" ht="15" x14ac:dyDescent="0.2">
      <c r="A19" s="55"/>
      <c r="B19" s="54"/>
      <c r="C19" s="50"/>
      <c r="D19" s="53"/>
      <c r="E19" s="50"/>
      <c r="F19" s="49"/>
      <c r="G19" s="50"/>
      <c r="H19" s="49"/>
    </row>
    <row r="20" spans="1:8" ht="15" x14ac:dyDescent="0.2">
      <c r="A20" s="55"/>
      <c r="B20" s="54"/>
      <c r="C20" s="50"/>
      <c r="D20" s="53"/>
      <c r="E20" s="50"/>
      <c r="F20" s="49"/>
      <c r="G20" s="50"/>
      <c r="H20" s="49"/>
    </row>
    <row r="21" spans="1:8" ht="16" thickBot="1" x14ac:dyDescent="0.25">
      <c r="A21" s="52"/>
      <c r="B21" s="51"/>
      <c r="C21" s="46"/>
      <c r="D21" s="47"/>
      <c r="E21" s="46"/>
      <c r="F21" s="45"/>
      <c r="G21" s="50"/>
      <c r="H21" s="49"/>
    </row>
    <row r="22" spans="1:8" ht="16" thickBot="1" x14ac:dyDescent="0.25">
      <c r="A22" s="48"/>
      <c r="B22" s="46"/>
      <c r="C22" s="46"/>
      <c r="D22" s="47"/>
      <c r="E22" s="46"/>
      <c r="F22" s="46"/>
      <c r="G22" s="46"/>
      <c r="H22" s="45"/>
    </row>
  </sheetData>
  <sheetProtection algorithmName="SHA-512" hashValue="FkCgDREyAv+qFW3j3b4+VrK5x1VmfhOLqRHF6i+ZmfZo/PMj0TwTPLAJSNwl7TqZawKI2x6HB14/3EnXA21RfQ==" saltValue="IRnbMY4vovfNpXfHGPHH9A==" spinCount="100000" sheet="1" objects="1" scenarios="1"/>
  <mergeCells count="2">
    <mergeCell ref="A1:C2"/>
    <mergeCell ref="C3:D3"/>
  </mergeCells>
  <dataValidations xWindow="1067" yWindow="285" count="1">
    <dataValidation allowBlank="1" showInputMessage="1" showErrorMessage="1" promptTitle="Template Info" prompt="_x000a_This page outlines the version of the template that you are using.  _x000a__x000a_Please ensure that you are using the latest version._x000a__x000a_If you have any queries, please contact Jonathan Han" sqref="A1:XFD1048576"/>
  </dataValidations>
  <hyperlinks>
    <hyperlink ref="A8" r:id="rId1"/>
  </hyperlinks>
  <pageMargins left="0.7" right="0.7" top="0.75" bottom="0.75" header="0.3" footer="0.3"/>
  <pageSetup paperSize="9" scale="9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00 Attributes Matrix</vt:lpstr>
      <vt:lpstr>01 Attributes Matrix Example</vt:lpstr>
      <vt:lpstr>02 IEng Sub-Attributes Detail</vt:lpstr>
      <vt:lpstr>03 CEng Sub-Attributes Detail</vt:lpstr>
      <vt:lpstr>Template 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TCEE Attributes Marking Matrix</dc:title>
  <dc:creator>TCEE</dc:creator>
  <cp:lastModifiedBy>Tim Lai</cp:lastModifiedBy>
  <cp:lastPrinted>2016-11-09T13:53:06Z</cp:lastPrinted>
  <dcterms:created xsi:type="dcterms:W3CDTF">2016-11-03T16:25:54Z</dcterms:created>
  <dcterms:modified xsi:type="dcterms:W3CDTF">2017-11-01T12:43:59Z</dcterms:modified>
</cp:coreProperties>
</file>